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<sst xmlns="http://schemas.openxmlformats.org/spreadsheetml/2006/main" count="831" uniqueCount="138">
  <si>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</si>
  <si>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</si>
  <si>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</si>
  <si>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</si>
  <si>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</si>
  <si>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</si>
  <si>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</si>
  <si>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</si>
  <si>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</si>
  <si>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</si>
  <si>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</si>
  <si>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</si>
  <si>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</si>
  <si>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</si>
  <si>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</si>
  <si>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</si>
  <si>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</si>
  <si>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</si>
  <si>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</si>
  <si>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</si>
  <si>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</si>
  <si>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</si>
  <si>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</si>
  <si>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</si>
  <si>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</si>
  <si>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</si>
  <si>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</si>
  <si>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</si>
  <si>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</si>
  <si>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</si>
  <si>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</si>
  <si>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</si>
  <si>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</si>
  <si>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</si>
  <si>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</si>
  <si>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</si>
  <si>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</si>
  <si>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</si>
  <si>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</si>
  <si>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</si>
  <si>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</si>
  <si>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</si>
  <si>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</si>
  <si>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</si>
  <si>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</si>
  <si>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</si>
  <si>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</si>
  <si>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</si>
  <si>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</si>
  <si>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</si>
  <si>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</si>
  <si>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</si>
  <si>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</si>
  <si>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</si>
  <si>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</si>
  <si>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</si>
  <si>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</si>
  <si>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</si>
  <si>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</si>
  <si>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</si>
  <si>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</si>
  <si>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</si>
  <si>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</si>
  <si>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</si>
  <si>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</si>
  <si>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</si>
  <si>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756</t>
  </si>
  <si>
    <t>120</t>
  </si>
  <si>
    <t>0</t>
  </si>
  <si>
    <t>84</t>
  </si>
  <si>
    <t>52</t>
  </si>
  <si>
    <t>18</t>
  </si>
  <si>
    <t>14</t>
  </si>
  <si>
    <t>1</t>
  </si>
  <si>
    <t>4</t>
  </si>
  <si>
    <t>5</t>
  </si>
  <si>
    <t>Производственная практика, научно-исследовательская работа, 12</t>
  </si>
  <si>
    <t>+</t>
  </si>
  <si>
    <t>автоматизированных электрических систем (УралЭНИН)</t>
  </si>
  <si>
    <t>Производственная практика, Научно-исследовательская работа, 12</t>
  </si>
  <si>
    <t>автоматизированных электрических систем</t>
  </si>
  <si>
    <t>Б1.В.ВВ.М.1.16.1</t>
  </si>
  <si>
    <t>Вопросы проектирования и функционирования электрических сетей</t>
  </si>
  <si>
    <t>216</t>
  </si>
  <si>
    <t>36.00</t>
  </si>
  <si>
    <t>8</t>
  </si>
  <si>
    <t>6</t>
  </si>
  <si>
    <t>Б1.В.ВВ.М.1.9.3</t>
  </si>
  <si>
    <t>Обеспечение качества электрической энергии</t>
  </si>
  <si>
    <t>108</t>
  </si>
  <si>
    <t>12.00</t>
  </si>
  <si>
    <t>12</t>
  </si>
  <si>
    <t>Б1.В.ВВ.М.1.8.4</t>
  </si>
  <si>
    <t>Экология и энергетическая безопасность</t>
  </si>
  <si>
    <t>Б1.В.ВВ.М.1.6.2</t>
  </si>
  <si>
    <t>Информационные технологии управления режимами электроэнергетических систем</t>
  </si>
  <si>
    <t>3</t>
  </si>
  <si>
    <t>2</t>
  </si>
  <si>
    <t>Б1.Б.М.1.2.1</t>
  </si>
  <si>
    <t>Информационные технологии в электроэнергетике</t>
  </si>
  <si>
    <t>36</t>
  </si>
  <si>
    <t>Руководитель подразделения ____________________</t>
  </si>
  <si>
    <t>8195</t>
  </si>
  <si>
    <t>Руководитель образовательных программ ____________________</t>
  </si>
  <si>
    <t>2022/2023</t>
  </si>
  <si>
    <t>Уральский энергетический,</t>
  </si>
  <si>
    <t>13.04.02 Электроэнергетика и электротехника (СУОС)</t>
  </si>
  <si>
    <t>Программа магистратуры:</t>
  </si>
  <si>
    <t>23.01.2023</t>
  </si>
  <si>
    <t>7263904</t>
  </si>
  <si>
    <t>ЭНЗМ-210103к</t>
  </si>
  <si>
    <t>Направление:</t>
  </si>
  <si>
    <t>12.02.2023</t>
  </si>
  <si>
    <t>21</t>
  </si>
  <si>
    <t>Проектирование и эксплуатация электроэнергетических систем</t>
  </si>
  <si>
    <t>Осенний семестр</t>
  </si>
  <si>
    <t>Дирекция образовательных программ ___________________</t>
  </si>
  <si>
    <t>11.06.2023</t>
  </si>
  <si>
    <t>22.05.2023</t>
  </si>
  <si>
    <t>20</t>
  </si>
  <si>
    <t>44</t>
  </si>
  <si>
    <t>78</t>
  </si>
  <si>
    <t>114</t>
  </si>
  <si>
    <t>720</t>
  </si>
  <si>
    <t>Производственная практика, проектная, 4</t>
  </si>
  <si>
    <t>Производственная практика, Проектная, 4</t>
  </si>
  <si>
    <t>Надежность функционирования электроэнергетического оборудования</t>
  </si>
  <si>
    <t>Б1.В.ВВ.М.1.9.2</t>
  </si>
  <si>
    <t>10</t>
  </si>
  <si>
    <t>24</t>
  </si>
  <si>
    <t>24.00</t>
  </si>
  <si>
    <t>144</t>
  </si>
  <si>
    <t>Математические основы оптимизации развития электроэнергетических систем</t>
  </si>
  <si>
    <t>Б1.В.ВВ.М.1.8.2</t>
  </si>
  <si>
    <t>Проект по модулю «Устойчивое развитие электроэнергетических систем»</t>
  </si>
  <si>
    <t>Б1.В.ВВ.М.1.8.1</t>
  </si>
  <si>
    <t>Весенний семестр</t>
  </si>
  <si>
    <t>7263905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</si>
</sst>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115</v>
      </c>
      <c r="H5" s="11"/>
      <c r="I5" s="11"/>
      <c r="J5" s="14"/>
      <c r="K5" s="14"/>
      <c r="AA5" s="17" t="s">
        <v>104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96</v>
      </c>
    </row>
    <row r="10" spans="1:36" ht="12.75">
      <c r="A10" s="89" t="s">
        <v>111</v>
      </c>
      <c r="C10" s="19"/>
      <c r="D10" s="19" t="s">
        <v>106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107</v>
      </c>
      <c r="C11" s="19"/>
      <c r="D11" s="19" t="s">
        <v>114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98</v>
      </c>
      <c r="C16" s="51" t="s">
        <v>99</v>
      </c>
      <c r="D16" s="52" t="s">
        <v>83</v>
      </c>
      <c r="E16" s="53" t="s">
        <v>100</v>
      </c>
      <c r="F16" s="52">
        <v>0</v>
      </c>
      <c r="G16" s="53" t="s">
        <v>71</v>
      </c>
      <c r="H16" s="52" t="s">
        <v>91</v>
      </c>
      <c r="I16" s="52" t="s">
        <v>64</v>
      </c>
      <c r="J16" s="53" t="s">
        <v>86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97</v>
      </c>
      <c r="W16" s="52" t="s">
        <v>73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60">
      <c r="A17" s="50">
        <v>2</v>
      </c>
      <c r="B17" s="51" t="s">
        <v>94</v>
      </c>
      <c r="C17" s="51" t="s">
        <v>95</v>
      </c>
      <c r="D17" s="52" t="s">
        <v>89</v>
      </c>
      <c r="E17" s="53" t="s">
        <v>71</v>
      </c>
      <c r="F17" s="52">
        <v>0</v>
      </c>
      <c r="G17" s="53" t="s">
        <v>71</v>
      </c>
      <c r="H17" s="52" t="s">
        <v>91</v>
      </c>
      <c r="I17" s="52" t="s">
        <v>86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96</v>
      </c>
      <c r="V17" s="52" t="s">
        <v>97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33.75">
      <c r="A18" s="50">
        <v>3</v>
      </c>
      <c r="B18" s="51" t="s">
        <v>92</v>
      </c>
      <c r="C18" s="51" t="s">
        <v>93</v>
      </c>
      <c r="D18" s="52" t="s">
        <v>89</v>
      </c>
      <c r="E18" s="53" t="s">
        <v>71</v>
      </c>
      <c r="F18" s="52">
        <v>0</v>
      </c>
      <c r="G18" s="53" t="s">
        <v>71</v>
      </c>
      <c r="H18" s="52" t="s">
        <v>91</v>
      </c>
      <c r="I18" s="52" t="s">
        <v>86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73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33.75">
      <c r="A19" s="50">
        <v>4</v>
      </c>
      <c r="B19" s="51" t="s">
        <v>87</v>
      </c>
      <c r="C19" s="51" t="s">
        <v>88</v>
      </c>
      <c r="D19" s="52" t="s">
        <v>89</v>
      </c>
      <c r="E19" s="53" t="s">
        <v>90</v>
      </c>
      <c r="F19" s="52">
        <v>0</v>
      </c>
      <c r="G19" s="53" t="s">
        <v>91</v>
      </c>
      <c r="H19" s="52" t="s">
        <v>85</v>
      </c>
      <c r="I19" s="52" t="s">
        <v>64</v>
      </c>
      <c r="J19" s="53" t="s">
        <v>74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6">
      <c r="A20" s="50">
        <v>5</v>
      </c>
      <c r="B20" s="51" t="s">
        <v>81</v>
      </c>
      <c r="C20" s="51" t="s">
        <v>82</v>
      </c>
      <c r="D20" s="52" t="s">
        <v>83</v>
      </c>
      <c r="E20" s="53" t="s">
        <v>84</v>
      </c>
      <c r="F20" s="52">
        <v>0</v>
      </c>
      <c r="G20" s="53" t="s">
        <v>71</v>
      </c>
      <c r="H20" s="52" t="s">
        <v>85</v>
      </c>
      <c r="I20" s="52" t="s">
        <v>86</v>
      </c>
      <c r="J20" s="53" t="s">
        <v>74</v>
      </c>
      <c r="K20" s="54" t="s">
        <v>64</v>
      </c>
      <c r="L20" s="93" t="s">
        <v>64</v>
      </c>
      <c r="M20" s="52" t="s">
        <v>73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/>
      <c r="AL20" s="112"/>
    </row>
    <row r="21" spans="1:38" s="68" customFormat="1" ht="48">
      <c r="A21" s="50">
        <v>6</v>
      </c>
      <c r="B21" s="51" t="s">
        <v>64</v>
      </c>
      <c r="C21" s="51" t="s">
        <v>79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 t="s">
        <v>64</v>
      </c>
      <c r="AL21" s="112" t="s">
        <v>64</v>
      </c>
    </row>
    <row r="22" spans="1:38" s="68" customFormat="1" ht="48">
      <c r="A22" s="50" t="s">
        <v>64</v>
      </c>
      <c r="B22" s="51" t="s">
        <v>64</v>
      </c>
      <c r="C22" s="51" t="s">
        <v>76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78</v>
      </c>
      <c r="AK22" s="114" t="s">
        <v>64</v>
      </c>
      <c r="AL22" s="112" t="s">
        <v>64</v>
      </c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68</v>
      </c>
      <c r="L23" s="93" t="s">
        <v>68</v>
      </c>
      <c r="M23" s="52" t="s">
        <v>73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2" t="s">
        <v>73</v>
      </c>
      <c r="U23" s="52" t="s">
        <v>74</v>
      </c>
      <c r="V23" s="52" t="s">
        <v>75</v>
      </c>
      <c r="W23" s="52" t="s">
        <v>73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75</v>
      </c>
      <c r="AE23" s="53" t="s">
        <v>73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71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108</v>
      </c>
      <c r="E27" s="75"/>
      <c r="F27" s="73" t="s">
        <v>27</v>
      </c>
      <c r="G27" s="74" t="s">
        <v>112</v>
      </c>
      <c r="I27" s="64" t="s">
        <v>28</v>
      </c>
      <c r="J27" s="75"/>
      <c r="K27" s="64"/>
      <c r="L27" s="64"/>
      <c r="M27" s="64"/>
      <c r="N27" s="64"/>
      <c r="O27" s="76" t="s">
        <v>113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116</v>
      </c>
      <c r="C31" s="85"/>
      <c r="D31" s="85"/>
      <c r="E31" s="85"/>
      <c r="F31" s="85"/>
      <c r="I31" s="67" t="s">
        <v>101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103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136</v>
      </c>
      <c r="H5" s="11"/>
      <c r="I5" s="11"/>
      <c r="J5" s="14"/>
      <c r="K5" s="14"/>
      <c r="AA5" s="17" t="s">
        <v>104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111</v>
      </c>
      <c r="C10" s="19"/>
      <c r="D10" s="19" t="s">
        <v>106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107</v>
      </c>
      <c r="C11" s="19"/>
      <c r="D11" s="19" t="s">
        <v>114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98</v>
      </c>
      <c r="C16" s="51" t="s">
        <v>99</v>
      </c>
      <c r="D16" s="52" t="s">
        <v>83</v>
      </c>
      <c r="E16" s="53" t="s">
        <v>100</v>
      </c>
      <c r="F16" s="52">
        <v>18</v>
      </c>
      <c r="G16" s="53" t="s">
        <v>71</v>
      </c>
      <c r="H16" s="52" t="s">
        <v>91</v>
      </c>
      <c r="I16" s="52" t="s">
        <v>64</v>
      </c>
      <c r="J16" s="53" t="s">
        <v>86</v>
      </c>
      <c r="K16" s="54" t="s">
        <v>64</v>
      </c>
      <c r="L16" s="93" t="s">
        <v>64</v>
      </c>
      <c r="M16" s="52" t="s">
        <v>73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49.5" thickBot="1" thickTop="1">
      <c r="A17" s="50">
        <v>2</v>
      </c>
      <c r="B17" s="51" t="s">
        <v>135</v>
      </c>
      <c r="C17" s="51" t="s">
        <v>134</v>
      </c>
      <c r="D17" s="52" t="s">
        <v>100</v>
      </c>
      <c r="E17" s="53" t="s">
        <v>68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64</v>
      </c>
      <c r="AF17" s="93" t="s">
        <v>64</v>
      </c>
      <c r="AG17" s="52" t="s">
        <v>64</v>
      </c>
      <c r="AH17" s="52" t="s">
        <v>77</v>
      </c>
      <c r="AI17" s="105" t="s">
        <v>64</v>
      </c>
      <c r="AJ17" s="111" t="s">
        <v>78</v>
      </c>
      <c r="AK17" s="114"/>
      <c r="AL17" s="112"/>
    </row>
    <row r="18" spans="1:38" s="68" customFormat="1" ht="49.5" thickBot="1" thickTop="1">
      <c r="A18" s="50">
        <v>3</v>
      </c>
      <c r="B18" s="51" t="s">
        <v>133</v>
      </c>
      <c r="C18" s="51" t="s">
        <v>132</v>
      </c>
      <c r="D18" s="52" t="s">
        <v>131</v>
      </c>
      <c r="E18" s="53" t="s">
        <v>130</v>
      </c>
      <c r="F18" s="52">
        <v>0</v>
      </c>
      <c r="G18" s="53" t="s">
        <v>129</v>
      </c>
      <c r="H18" s="52" t="s">
        <v>128</v>
      </c>
      <c r="I18" s="52" t="s">
        <v>74</v>
      </c>
      <c r="J18" s="53" t="s">
        <v>128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49.5" thickBot="1" thickTop="1">
      <c r="A19" s="50">
        <v>4</v>
      </c>
      <c r="B19" s="51" t="s">
        <v>127</v>
      </c>
      <c r="C19" s="51" t="s">
        <v>126</v>
      </c>
      <c r="D19" s="52" t="s">
        <v>89</v>
      </c>
      <c r="E19" s="53" t="s">
        <v>71</v>
      </c>
      <c r="F19" s="52">
        <v>0</v>
      </c>
      <c r="G19" s="53" t="s">
        <v>71</v>
      </c>
      <c r="H19" s="52" t="s">
        <v>72</v>
      </c>
      <c r="I19" s="52" t="s">
        <v>74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97</v>
      </c>
      <c r="V19" s="52" t="s">
        <v>97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77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7.5" thickBot="1" thickTop="1">
      <c r="A20" s="50">
        <v>5</v>
      </c>
      <c r="B20" s="51" t="s">
        <v>81</v>
      </c>
      <c r="C20" s="51" t="s">
        <v>82</v>
      </c>
      <c r="D20" s="52" t="s">
        <v>83</v>
      </c>
      <c r="E20" s="53" t="s">
        <v>84</v>
      </c>
      <c r="F20" s="52">
        <v>18</v>
      </c>
      <c r="G20" s="53" t="s">
        <v>71</v>
      </c>
      <c r="H20" s="52" t="s">
        <v>85</v>
      </c>
      <c r="I20" s="52" t="s">
        <v>86</v>
      </c>
      <c r="J20" s="53" t="s">
        <v>74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73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/>
      <c r="AL20" s="112"/>
    </row>
    <row r="21" spans="1:38" s="68" customFormat="1" ht="49.5" thickBot="1" thickTop="1">
      <c r="A21" s="50">
        <v>6</v>
      </c>
      <c r="B21" s="51" t="s">
        <v>64</v>
      </c>
      <c r="C21" s="51" t="s">
        <v>79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 t="s">
        <v>64</v>
      </c>
      <c r="AL21" s="112" t="s">
        <v>64</v>
      </c>
    </row>
    <row r="22" spans="1:38" s="68" customFormat="1" ht="49.5" thickBot="1" thickTop="1">
      <c r="A22" s="50" t="s">
        <v>64</v>
      </c>
      <c r="B22" s="51" t="s">
        <v>64</v>
      </c>
      <c r="C22" s="51" t="s">
        <v>76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78</v>
      </c>
      <c r="AK22" s="114" t="s">
        <v>64</v>
      </c>
      <c r="AL22" s="112" t="s">
        <v>64</v>
      </c>
    </row>
    <row r="23" spans="1:38" s="83" customFormat="1" ht="25.5" thickBot="1" thickTop="1">
      <c r="A23" s="50">
        <v>7</v>
      </c>
      <c r="B23" s="51" t="s">
        <v>64</v>
      </c>
      <c r="C23" s="51" t="s">
        <v>125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77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 t="s">
        <v>64</v>
      </c>
      <c r="AL23" s="112" t="s">
        <v>64</v>
      </c>
    </row>
    <row r="24" spans="1:38" ht="35.25" thickBot="1" thickTop="1">
      <c r="A24" s="50" t="s">
        <v>64</v>
      </c>
      <c r="B24" s="51" t="s">
        <v>64</v>
      </c>
      <c r="C24" s="51" t="s">
        <v>124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77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78</v>
      </c>
      <c r="AK24" s="114" t="s">
        <v>64</v>
      </c>
      <c r="AL24" s="112" t="s">
        <v>64</v>
      </c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123</v>
      </c>
      <c r="E25" s="53" t="s">
        <v>122</v>
      </c>
      <c r="F25" s="52" t="s">
        <v>100</v>
      </c>
      <c r="G25" s="53" t="s">
        <v>121</v>
      </c>
      <c r="H25" s="52" t="s">
        <v>120</v>
      </c>
      <c r="I25" s="52" t="s">
        <v>72</v>
      </c>
      <c r="J25" s="53" t="s">
        <v>119</v>
      </c>
      <c r="K25" s="54" t="s">
        <v>68</v>
      </c>
      <c r="L25" s="93" t="s">
        <v>68</v>
      </c>
      <c r="M25" s="52" t="s">
        <v>73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73</v>
      </c>
      <c r="S25" s="52" t="s">
        <v>68</v>
      </c>
      <c r="T25" s="52" t="s">
        <v>68</v>
      </c>
      <c r="U25" s="52" t="s">
        <v>74</v>
      </c>
      <c r="V25" s="52" t="s">
        <v>97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75</v>
      </c>
      <c r="AE25" s="53" t="s">
        <v>73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71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118</v>
      </c>
      <c r="E29" s="75"/>
      <c r="F29" s="73" t="s">
        <v>27</v>
      </c>
      <c r="G29" s="74" t="s">
        <v>117</v>
      </c>
      <c r="I29" s="64" t="s">
        <v>28</v>
      </c>
      <c r="J29" s="75"/>
      <c r="K29" s="64"/>
      <c r="L29" s="64"/>
      <c r="M29" s="64"/>
      <c r="N29" s="64"/>
      <c r="O29" s="76" t="s">
        <v>113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116</v>
      </c>
      <c r="C33" s="85"/>
      <c r="D33" s="85"/>
      <c r="E33" s="85"/>
      <c r="F33" s="85"/>
      <c r="I33" s="67" t="s">
        <v>101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103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2023-02-17T05:37:56Z</dcterms:modified>
  <cp:category/>
  <cp:version/>
  <cp:contentType/>
  <cp:contentStatus/>
</cp:coreProperties>
</file>