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<sst xmlns="http://schemas.openxmlformats.org/spreadsheetml/2006/main" count="744" uniqueCount="147">
  <si>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</si>
  <si>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</si>
  <si>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</si>
  <si>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</si>
  <si>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</si>
  <si>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</si>
  <si>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</si>
  <si>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</si>
  <si>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</si>
  <si>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</si>
  <si>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</si>
  <si>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</si>
  <si>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</si>
  <si>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</si>
  <si>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</si>
  <si>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</si>
  <si>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</si>
  <si>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</si>
  <si>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</si>
  <si>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</si>
  <si>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</si>
  <si>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</si>
  <si>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</si>
  <si>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</si>
  <si>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</si>
  <si>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</si>
  <si>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</si>
  <si>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</si>
  <si>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</si>
  <si>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</si>
  <si>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</si>
  <si>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</si>
  <si>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</si>
  <si>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</si>
  <si>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</si>
  <si>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</si>
  <si>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</si>
  <si>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</si>
  <si>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</si>
  <si>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</si>
  <si>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</si>
  <si>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</si>
  <si>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</si>
  <si>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</si>
  <si>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</si>
  <si>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</si>
  <si>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</si>
  <si>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</si>
  <si>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</si>
  <si>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</si>
  <si>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</si>
  <si>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</si>
  <si>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</si>
  <si>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</si>
  <si>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</si>
  <si>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</si>
  <si>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</si>
  <si>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</si>
  <si>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</si>
  <si>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</si>
  <si>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</si>
  <si>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</si>
  <si>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</si>
  <si>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</si>
  <si>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</si>
  <si>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</si>
  <si>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1044</t>
  </si>
  <si>
    <t>100</t>
  </si>
  <si>
    <t>16</t>
  </si>
  <si>
    <t>85</t>
  </si>
  <si>
    <t>43</t>
  </si>
  <si>
    <t>14</t>
  </si>
  <si>
    <t>28</t>
  </si>
  <si>
    <t>0</t>
  </si>
  <si>
    <t>2</t>
  </si>
  <si>
    <t>5</t>
  </si>
  <si>
    <t>1</t>
  </si>
  <si>
    <t>Б1.В.ВВ.М.1.23.1</t>
  </si>
  <si>
    <t>Электрические машины</t>
  </si>
  <si>
    <t>324</t>
  </si>
  <si>
    <t>32</t>
  </si>
  <si>
    <t>8</t>
  </si>
  <si>
    <t>6</t>
  </si>
  <si>
    <t>+</t>
  </si>
  <si>
    <t>электротехники (УралЭНИН)</t>
  </si>
  <si>
    <t>Б1.В.ВВ.М.1.21.1</t>
  </si>
  <si>
    <t>Электроэнергетика и электротехника.  Часть 2- А</t>
  </si>
  <si>
    <t>108</t>
  </si>
  <si>
    <t>электропривода и автоматизации промышленных установок (УралЭНИН)</t>
  </si>
  <si>
    <t>Б1.В.ВВ.М.1.17.1</t>
  </si>
  <si>
    <t>Основы программирования</t>
  </si>
  <si>
    <t>10</t>
  </si>
  <si>
    <t>Б1.В.М.1.16.2</t>
  </si>
  <si>
    <t>Электрические измерения</t>
  </si>
  <si>
    <t>12</t>
  </si>
  <si>
    <t>4</t>
  </si>
  <si>
    <t>Б1.Б.М.1.12.1</t>
  </si>
  <si>
    <t>Прикладная механика</t>
  </si>
  <si>
    <t>144</t>
  </si>
  <si>
    <t>металлургических и роторных машин (М)</t>
  </si>
  <si>
    <t>Б1.Б.М.1.9.2</t>
  </si>
  <si>
    <t>Химия</t>
  </si>
  <si>
    <t>общей химии (ИнФО)</t>
  </si>
  <si>
    <t>Б1.Б.М.1.9.1</t>
  </si>
  <si>
    <t>Дополнительные главы физики</t>
  </si>
  <si>
    <t>18</t>
  </si>
  <si>
    <t>физики (ИнФО)</t>
  </si>
  <si>
    <t>Руководитель подразделения ____________________</t>
  </si>
  <si>
    <t>7514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</si>
  <si>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</si>
  <si>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</si>
  <si>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</si>
  <si>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</si>
  <si>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13.03.02 Электроэнергетика и электротехника (СУОС)</t>
  </si>
  <si>
    <t>Программа бакалавриата:</t>
  </si>
  <si>
    <t>7262908</t>
  </si>
  <si>
    <t>ЭНЗ-300027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</si>
  <si>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</si>
  <si>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</si>
  <si>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</si>
  <si>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</si>
  <si>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44</t>
  </si>
  <si>
    <t>78</t>
  </si>
  <si>
    <t>84</t>
  </si>
  <si>
    <t>864</t>
  </si>
  <si>
    <t>Элементы систем автоматики</t>
  </si>
  <si>
    <t>Б1.В.ВВ.М.1.26.2</t>
  </si>
  <si>
    <t>216</t>
  </si>
  <si>
    <t>Основы электроники и преобразовательной техники</t>
  </si>
  <si>
    <t>Б1.В.ВВ.М.1.25.1</t>
  </si>
  <si>
    <t>Основы электропривода</t>
  </si>
  <si>
    <t>Б1.В.ВВ.М.1.24.3</t>
  </si>
  <si>
    <t>Электротехническое материаловедение</t>
  </si>
  <si>
    <t>Б1.В.М.1.15.2</t>
  </si>
  <si>
    <t>Конструкционное материаловедение</t>
  </si>
  <si>
    <t>Б1.В.М.1.15.1</t>
  </si>
  <si>
    <t>Исключительно ЭО с ОК (Орг.фин. модель 2 и модель 3)</t>
  </si>
  <si>
    <t>Онлайн (НТК)</t>
  </si>
  <si>
    <t>теории физической культуры (ИФКСиМП)</t>
  </si>
  <si>
    <t>72</t>
  </si>
  <si>
    <t>Физическая культура</t>
  </si>
  <si>
    <t>Б1.Б.М.1.14.2</t>
  </si>
  <si>
    <t>экономической безопасности производственных комплексов (ШЭМ (департамент))</t>
  </si>
  <si>
    <t>Экономика энергетики</t>
  </si>
  <si>
    <t>Б1.Б.М.1.13.1</t>
  </si>
  <si>
    <t>Весенний семестр</t>
  </si>
  <si>
    <t>7262910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</si>
</sst>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115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108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76</v>
      </c>
    </row>
    <row r="5" spans="1:36" ht="15.75">
      <c r="A5" s="13"/>
      <c r="B5" s="14"/>
      <c r="C5" s="15"/>
      <c r="D5" s="14"/>
      <c r="E5" s="14"/>
      <c r="G5" s="16" t="s">
        <v>119</v>
      </c>
      <c r="H5" s="11"/>
      <c r="I5" s="11"/>
      <c r="J5" s="14"/>
      <c r="K5" s="14"/>
      <c r="AA5" s="17" t="s">
        <v>110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116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68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75</v>
      </c>
    </row>
    <row r="10" spans="1:36" ht="12.75">
      <c r="A10" s="89" t="s">
        <v>117</v>
      </c>
      <c r="C10" s="19"/>
      <c r="D10" s="19" t="s">
        <v>113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114</v>
      </c>
      <c r="C11" s="19"/>
      <c r="D11" s="19" t="s">
        <v>118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103</v>
      </c>
      <c r="C16" s="51" t="s">
        <v>104</v>
      </c>
      <c r="D16" s="52" t="s">
        <v>98</v>
      </c>
      <c r="E16" s="53" t="s">
        <v>105</v>
      </c>
      <c r="F16" s="52">
        <v>0</v>
      </c>
      <c r="G16" s="53" t="s">
        <v>105</v>
      </c>
      <c r="H16" s="52" t="s">
        <v>94</v>
      </c>
      <c r="I16" s="52" t="s">
        <v>82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76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83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106</v>
      </c>
      <c r="AK16" s="114"/>
      <c r="AL16" s="112"/>
    </row>
    <row r="17" spans="1:38" s="63" customFormat="1" ht="12">
      <c r="A17" s="50">
        <v>2</v>
      </c>
      <c r="B17" s="51" t="s">
        <v>100</v>
      </c>
      <c r="C17" s="51" t="s">
        <v>101</v>
      </c>
      <c r="D17" s="52" t="s">
        <v>87</v>
      </c>
      <c r="E17" s="53" t="s">
        <v>94</v>
      </c>
      <c r="F17" s="52">
        <v>0</v>
      </c>
      <c r="G17" s="53" t="s">
        <v>94</v>
      </c>
      <c r="H17" s="52" t="s">
        <v>81</v>
      </c>
      <c r="I17" s="52" t="s">
        <v>64</v>
      </c>
      <c r="J17" s="53" t="s">
        <v>95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76</v>
      </c>
      <c r="V17" s="52" t="s">
        <v>76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83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102</v>
      </c>
      <c r="AK17" s="114"/>
      <c r="AL17" s="112"/>
    </row>
    <row r="18" spans="1:38" s="68" customFormat="1" ht="22.5">
      <c r="A18" s="50">
        <v>3</v>
      </c>
      <c r="B18" s="51" t="s">
        <v>96</v>
      </c>
      <c r="C18" s="51" t="s">
        <v>97</v>
      </c>
      <c r="D18" s="52" t="s">
        <v>98</v>
      </c>
      <c r="E18" s="53" t="s">
        <v>68</v>
      </c>
      <c r="F18" s="52">
        <v>0</v>
      </c>
      <c r="G18" s="53" t="s">
        <v>68</v>
      </c>
      <c r="H18" s="52" t="s">
        <v>81</v>
      </c>
      <c r="I18" s="52" t="s">
        <v>95</v>
      </c>
      <c r="J18" s="53" t="s">
        <v>95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76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83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99</v>
      </c>
      <c r="AK18" s="114"/>
      <c r="AL18" s="112"/>
    </row>
    <row r="19" spans="1:38" s="70" customFormat="1" ht="12.75">
      <c r="A19" s="50">
        <v>4</v>
      </c>
      <c r="B19" s="51" t="s">
        <v>92</v>
      </c>
      <c r="C19" s="51" t="s">
        <v>93</v>
      </c>
      <c r="D19" s="52" t="s">
        <v>87</v>
      </c>
      <c r="E19" s="53" t="s">
        <v>94</v>
      </c>
      <c r="F19" s="52">
        <v>0</v>
      </c>
      <c r="G19" s="53" t="s">
        <v>94</v>
      </c>
      <c r="H19" s="52" t="s">
        <v>82</v>
      </c>
      <c r="I19" s="52" t="s">
        <v>74</v>
      </c>
      <c r="J19" s="53" t="s">
        <v>95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76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83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84</v>
      </c>
      <c r="AK19" s="114"/>
      <c r="AL19" s="112"/>
    </row>
    <row r="20" spans="1:38" s="67" customFormat="1" ht="33.75">
      <c r="A20" s="50">
        <v>5</v>
      </c>
      <c r="B20" s="51" t="s">
        <v>89</v>
      </c>
      <c r="C20" s="51" t="s">
        <v>90</v>
      </c>
      <c r="D20" s="52" t="s">
        <v>87</v>
      </c>
      <c r="E20" s="53" t="s">
        <v>91</v>
      </c>
      <c r="F20" s="52">
        <v>0</v>
      </c>
      <c r="G20" s="53" t="s">
        <v>91</v>
      </c>
      <c r="H20" s="52" t="s">
        <v>64</v>
      </c>
      <c r="I20" s="52" t="s">
        <v>64</v>
      </c>
      <c r="J20" s="53" t="s">
        <v>91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76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83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88</v>
      </c>
      <c r="AK20" s="114"/>
      <c r="AL20" s="112"/>
    </row>
    <row r="21" spans="1:38" s="68" customFormat="1" ht="33.75">
      <c r="A21" s="50">
        <v>6</v>
      </c>
      <c r="B21" s="51" t="s">
        <v>85</v>
      </c>
      <c r="C21" s="51" t="s">
        <v>86</v>
      </c>
      <c r="D21" s="52" t="s">
        <v>87</v>
      </c>
      <c r="E21" s="53" t="s">
        <v>73</v>
      </c>
      <c r="F21" s="52">
        <v>0</v>
      </c>
      <c r="G21" s="53" t="s">
        <v>76</v>
      </c>
      <c r="H21" s="52" t="s">
        <v>76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83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88</v>
      </c>
      <c r="AK21" s="114"/>
      <c r="AL21" s="112"/>
    </row>
    <row r="22" spans="1:38" s="68" customFormat="1" ht="24">
      <c r="A22" s="50">
        <v>7</v>
      </c>
      <c r="B22" s="51" t="s">
        <v>77</v>
      </c>
      <c r="C22" s="51" t="s">
        <v>78</v>
      </c>
      <c r="D22" s="52" t="s">
        <v>79</v>
      </c>
      <c r="E22" s="53" t="s">
        <v>80</v>
      </c>
      <c r="F22" s="52">
        <v>16</v>
      </c>
      <c r="G22" s="53" t="s">
        <v>68</v>
      </c>
      <c r="H22" s="52" t="s">
        <v>81</v>
      </c>
      <c r="I22" s="52" t="s">
        <v>74</v>
      </c>
      <c r="J22" s="53" t="s">
        <v>82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76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76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83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84</v>
      </c>
      <c r="AK22" s="114"/>
      <c r="AL22" s="112"/>
    </row>
    <row r="23" spans="1:38" s="83" customFormat="1" ht="12.75">
      <c r="A23" s="50" t="s">
        <v>64</v>
      </c>
      <c r="B23" s="51" t="s">
        <v>64</v>
      </c>
      <c r="C23" s="51" t="s">
        <v>65</v>
      </c>
      <c r="D23" s="52" t="s">
        <v>66</v>
      </c>
      <c r="E23" s="53" t="s">
        <v>67</v>
      </c>
      <c r="F23" s="52" t="s">
        <v>68</v>
      </c>
      <c r="G23" s="53" t="s">
        <v>69</v>
      </c>
      <c r="H23" s="52" t="s">
        <v>70</v>
      </c>
      <c r="I23" s="52" t="s">
        <v>71</v>
      </c>
      <c r="J23" s="53" t="s">
        <v>72</v>
      </c>
      <c r="K23" s="54" t="s">
        <v>73</v>
      </c>
      <c r="L23" s="93" t="s">
        <v>73</v>
      </c>
      <c r="M23" s="52" t="s">
        <v>73</v>
      </c>
      <c r="N23" s="52" t="s">
        <v>73</v>
      </c>
      <c r="O23" s="52" t="s">
        <v>73</v>
      </c>
      <c r="P23" s="52" t="s">
        <v>74</v>
      </c>
      <c r="Q23" s="52" t="s">
        <v>73</v>
      </c>
      <c r="R23" s="52" t="s">
        <v>73</v>
      </c>
      <c r="S23" s="52" t="s">
        <v>73</v>
      </c>
      <c r="T23" s="52" t="s">
        <v>73</v>
      </c>
      <c r="U23" s="52" t="s">
        <v>75</v>
      </c>
      <c r="V23" s="52" t="s">
        <v>76</v>
      </c>
      <c r="W23" s="52" t="s">
        <v>73</v>
      </c>
      <c r="X23" s="52" t="s">
        <v>73</v>
      </c>
      <c r="Y23" s="94" t="s">
        <v>73</v>
      </c>
      <c r="Z23" s="95" t="s">
        <v>73</v>
      </c>
      <c r="AA23" s="94" t="s">
        <v>73</v>
      </c>
      <c r="AB23" s="96" t="s">
        <v>73</v>
      </c>
      <c r="AC23" s="53" t="s">
        <v>73</v>
      </c>
      <c r="AD23" s="91" t="s">
        <v>75</v>
      </c>
      <c r="AE23" s="53" t="s">
        <v>74</v>
      </c>
      <c r="AF23" s="93" t="s">
        <v>73</v>
      </c>
      <c r="AG23" s="52" t="s">
        <v>73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76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73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73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73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73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120</v>
      </c>
      <c r="C31" s="85"/>
      <c r="D31" s="85"/>
      <c r="E31" s="85"/>
      <c r="F31" s="85"/>
      <c r="I31" s="67" t="s">
        <v>107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109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zoomScalePageLayoutView="0" workbookViewId="0" topLeftCell="A1">
      <selection activeCell="F19" sqref="F19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146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108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76</v>
      </c>
    </row>
    <row r="5" spans="1:36" ht="15.75">
      <c r="A5" s="13"/>
      <c r="B5" s="14"/>
      <c r="C5" s="15"/>
      <c r="D5" s="14"/>
      <c r="E5" s="14"/>
      <c r="G5" s="16" t="s">
        <v>145</v>
      </c>
      <c r="H5" s="11"/>
      <c r="I5" s="11"/>
      <c r="J5" s="14"/>
      <c r="K5" s="14"/>
      <c r="AA5" s="17" t="s">
        <v>110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116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68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82</v>
      </c>
    </row>
    <row r="10" spans="1:36" ht="12.75">
      <c r="A10" s="89" t="s">
        <v>117</v>
      </c>
      <c r="C10" s="19"/>
      <c r="D10" s="19" t="s">
        <v>113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114</v>
      </c>
      <c r="C11" s="19"/>
      <c r="D11" s="19" t="s">
        <v>118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5.25" thickBot="1" thickTop="1">
      <c r="A16" s="50">
        <v>1</v>
      </c>
      <c r="B16" s="51" t="s">
        <v>144</v>
      </c>
      <c r="C16" s="51" t="s">
        <v>143</v>
      </c>
      <c r="D16" s="52" t="s">
        <v>87</v>
      </c>
      <c r="E16" s="53" t="s">
        <v>94</v>
      </c>
      <c r="F16" s="52">
        <v>0</v>
      </c>
      <c r="G16" s="53" t="s">
        <v>94</v>
      </c>
      <c r="H16" s="52" t="s">
        <v>82</v>
      </c>
      <c r="I16" s="52" t="s">
        <v>82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76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83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142</v>
      </c>
      <c r="AK16" s="114"/>
      <c r="AL16" s="112"/>
    </row>
    <row r="17" spans="1:38" s="63" customFormat="1" ht="49.5" thickBot="1" thickTop="1">
      <c r="A17" s="50">
        <v>2</v>
      </c>
      <c r="B17" s="51" t="s">
        <v>141</v>
      </c>
      <c r="C17" s="51" t="s">
        <v>140</v>
      </c>
      <c r="D17" s="52" t="s">
        <v>139</v>
      </c>
      <c r="E17" s="53" t="s">
        <v>82</v>
      </c>
      <c r="F17" s="52">
        <v>0</v>
      </c>
      <c r="G17" s="53" t="s">
        <v>64</v>
      </c>
      <c r="H17" s="52" t="s">
        <v>64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83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138</v>
      </c>
      <c r="AK17" s="114" t="s">
        <v>137</v>
      </c>
      <c r="AL17" s="112" t="s">
        <v>136</v>
      </c>
    </row>
    <row r="18" spans="1:38" s="68" customFormat="1" ht="25.5" thickBot="1" thickTop="1">
      <c r="A18" s="50">
        <v>3</v>
      </c>
      <c r="B18" s="51" t="s">
        <v>135</v>
      </c>
      <c r="C18" s="51" t="s">
        <v>134</v>
      </c>
      <c r="D18" s="52" t="s">
        <v>87</v>
      </c>
      <c r="E18" s="53" t="s">
        <v>94</v>
      </c>
      <c r="F18" s="52">
        <v>0</v>
      </c>
      <c r="G18" s="53" t="s">
        <v>94</v>
      </c>
      <c r="H18" s="52" t="s">
        <v>81</v>
      </c>
      <c r="I18" s="52" t="s">
        <v>95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76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83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84</v>
      </c>
      <c r="AK18" s="114"/>
      <c r="AL18" s="112"/>
    </row>
    <row r="19" spans="1:38" s="70" customFormat="1" ht="25.5" thickBot="1" thickTop="1">
      <c r="A19" s="50">
        <v>4</v>
      </c>
      <c r="B19" s="51" t="s">
        <v>133</v>
      </c>
      <c r="C19" s="51" t="s">
        <v>132</v>
      </c>
      <c r="D19" s="52" t="s">
        <v>87</v>
      </c>
      <c r="E19" s="53" t="s">
        <v>94</v>
      </c>
      <c r="F19" s="52">
        <v>0</v>
      </c>
      <c r="G19" s="53" t="s">
        <v>94</v>
      </c>
      <c r="H19" s="52" t="s">
        <v>82</v>
      </c>
      <c r="I19" s="52" t="s">
        <v>74</v>
      </c>
      <c r="J19" s="53" t="s">
        <v>95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76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83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84</v>
      </c>
      <c r="AK19" s="114"/>
      <c r="AL19" s="112"/>
    </row>
    <row r="20" spans="1:38" s="67" customFormat="1" ht="35.25" thickBot="1" thickTop="1">
      <c r="A20" s="50">
        <v>5</v>
      </c>
      <c r="B20" s="51" t="s">
        <v>131</v>
      </c>
      <c r="C20" s="51" t="s">
        <v>130</v>
      </c>
      <c r="D20" s="52" t="s">
        <v>87</v>
      </c>
      <c r="E20" s="53" t="s">
        <v>91</v>
      </c>
      <c r="F20" s="52">
        <v>0</v>
      </c>
      <c r="G20" s="53" t="s">
        <v>91</v>
      </c>
      <c r="H20" s="52" t="s">
        <v>82</v>
      </c>
      <c r="I20" s="52" t="s">
        <v>64</v>
      </c>
      <c r="J20" s="53" t="s">
        <v>95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76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83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88</v>
      </c>
      <c r="AK20" s="114"/>
      <c r="AL20" s="112"/>
    </row>
    <row r="21" spans="1:38" s="68" customFormat="1" ht="37.5" thickBot="1" thickTop="1">
      <c r="A21" s="50">
        <v>6</v>
      </c>
      <c r="B21" s="51" t="s">
        <v>129</v>
      </c>
      <c r="C21" s="51" t="s">
        <v>128</v>
      </c>
      <c r="D21" s="52" t="s">
        <v>127</v>
      </c>
      <c r="E21" s="53" t="s">
        <v>105</v>
      </c>
      <c r="F21" s="52">
        <v>0</v>
      </c>
      <c r="G21" s="53" t="s">
        <v>105</v>
      </c>
      <c r="H21" s="52" t="s">
        <v>91</v>
      </c>
      <c r="I21" s="52" t="s">
        <v>95</v>
      </c>
      <c r="J21" s="53" t="s">
        <v>95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76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83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88</v>
      </c>
      <c r="AK21" s="114"/>
      <c r="AL21" s="112"/>
    </row>
    <row r="22" spans="1:38" s="68" customFormat="1" ht="35.25" thickBot="1" thickTop="1">
      <c r="A22" s="50">
        <v>7</v>
      </c>
      <c r="B22" s="51" t="s">
        <v>126</v>
      </c>
      <c r="C22" s="51" t="s">
        <v>125</v>
      </c>
      <c r="D22" s="52" t="s">
        <v>98</v>
      </c>
      <c r="E22" s="53" t="s">
        <v>71</v>
      </c>
      <c r="F22" s="52">
        <v>0</v>
      </c>
      <c r="G22" s="53" t="s">
        <v>71</v>
      </c>
      <c r="H22" s="52" t="s">
        <v>81</v>
      </c>
      <c r="I22" s="52" t="s">
        <v>74</v>
      </c>
      <c r="J22" s="53" t="s">
        <v>95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76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83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88</v>
      </c>
      <c r="AK22" s="114"/>
      <c r="AL22" s="112"/>
    </row>
    <row r="23" spans="1:38" s="83" customFormat="1" ht="13.5" thickTop="1">
      <c r="A23" s="50" t="s">
        <v>64</v>
      </c>
      <c r="B23" s="51" t="s">
        <v>64</v>
      </c>
      <c r="C23" s="51" t="s">
        <v>65</v>
      </c>
      <c r="D23" s="52" t="s">
        <v>124</v>
      </c>
      <c r="E23" s="53" t="s">
        <v>123</v>
      </c>
      <c r="F23" s="52" t="s">
        <v>73</v>
      </c>
      <c r="G23" s="53" t="s">
        <v>122</v>
      </c>
      <c r="H23" s="52" t="s">
        <v>121</v>
      </c>
      <c r="I23" s="52" t="s">
        <v>105</v>
      </c>
      <c r="J23" s="53" t="s">
        <v>68</v>
      </c>
      <c r="K23" s="54" t="s">
        <v>73</v>
      </c>
      <c r="L23" s="93" t="s">
        <v>73</v>
      </c>
      <c r="M23" s="52" t="s">
        <v>73</v>
      </c>
      <c r="N23" s="52" t="s">
        <v>73</v>
      </c>
      <c r="O23" s="52" t="s">
        <v>73</v>
      </c>
      <c r="P23" s="52" t="s">
        <v>73</v>
      </c>
      <c r="Q23" s="52" t="s">
        <v>73</v>
      </c>
      <c r="R23" s="52" t="s">
        <v>73</v>
      </c>
      <c r="S23" s="52" t="s">
        <v>73</v>
      </c>
      <c r="T23" s="52" t="s">
        <v>73</v>
      </c>
      <c r="U23" s="52" t="s">
        <v>82</v>
      </c>
      <c r="V23" s="52" t="s">
        <v>73</v>
      </c>
      <c r="W23" s="52" t="s">
        <v>73</v>
      </c>
      <c r="X23" s="52" t="s">
        <v>73</v>
      </c>
      <c r="Y23" s="94" t="s">
        <v>73</v>
      </c>
      <c r="Z23" s="95" t="s">
        <v>73</v>
      </c>
      <c r="AA23" s="94" t="s">
        <v>73</v>
      </c>
      <c r="AB23" s="96" t="s">
        <v>73</v>
      </c>
      <c r="AC23" s="53" t="s">
        <v>73</v>
      </c>
      <c r="AD23" s="91" t="s">
        <v>75</v>
      </c>
      <c r="AE23" s="53" t="s">
        <v>74</v>
      </c>
      <c r="AF23" s="93" t="s">
        <v>73</v>
      </c>
      <c r="AG23" s="52" t="s">
        <v>73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76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73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73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73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73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120</v>
      </c>
      <c r="C31" s="85"/>
      <c r="D31" s="85"/>
      <c r="E31" s="85"/>
      <c r="F31" s="85"/>
      <c r="I31" s="67" t="s">
        <v>107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109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2023-02-17T05:42:43Z</dcterms:modified>
  <cp:category/>
  <cp:version/>
  <cp:contentType/>
  <cp:contentStatus/>
</cp:coreProperties>
</file>