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<sst xmlns="http://schemas.openxmlformats.org/spreadsheetml/2006/main" count="812" uniqueCount="158">
  <si>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</si>
  <si>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</si>
  <si>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</si>
  <si>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</si>
  <si>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</si>
  <si>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</si>
  <si>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</si>
  <si>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</si>
  <si>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</si>
  <si>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</si>
  <si>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</si>
  <si>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</si>
  <si>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</si>
  <si>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</si>
  <si>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</si>
  <si>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</si>
  <si>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</si>
  <si>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</si>
  <si>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</si>
  <si>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</si>
  <si>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</si>
  <si>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</si>
  <si>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</si>
  <si>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</si>
  <si>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</si>
  <si>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</si>
  <si>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</si>
  <si>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</si>
  <si>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</si>
  <si>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</si>
  <si>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</si>
  <si>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</si>
  <si>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</si>
  <si>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</si>
  <si>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</si>
  <si>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</si>
  <si>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</si>
  <si>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</si>
  <si>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</si>
  <si>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</si>
  <si>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</si>
  <si>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</si>
  <si>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</si>
  <si>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</si>
  <si>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</si>
  <si>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</si>
  <si>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</si>
  <si>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</si>
  <si>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</si>
  <si>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</si>
  <si>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</si>
  <si>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</si>
  <si>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</si>
  <si>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</si>
  <si>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</si>
  <si>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</si>
  <si>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</si>
  <si>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</si>
  <si>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</si>
  <si>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</si>
  <si>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</si>
  <si>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</si>
  <si>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</si>
  <si>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</si>
  <si>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</si>
  <si>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</si>
  <si>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1260</t>
  </si>
  <si>
    <t>130</t>
  </si>
  <si>
    <t>30</t>
  </si>
  <si>
    <t>100</t>
  </si>
  <si>
    <t>42</t>
  </si>
  <si>
    <t>26</t>
  </si>
  <si>
    <t>32</t>
  </si>
  <si>
    <t>0</t>
  </si>
  <si>
    <t>7</t>
  </si>
  <si>
    <t>4</t>
  </si>
  <si>
    <t>3</t>
  </si>
  <si>
    <t>Б1.В.М.1.21.1</t>
  </si>
  <si>
    <t>Автоматизация инженерной деятельности</t>
  </si>
  <si>
    <t>144</t>
  </si>
  <si>
    <t>12</t>
  </si>
  <si>
    <t>1</t>
  </si>
  <si>
    <t>+</t>
  </si>
  <si>
    <t>турбин и двигателей (УралЭНИН)</t>
  </si>
  <si>
    <t>Б1.В.М.1.20.3</t>
  </si>
  <si>
    <t>Термодинамика</t>
  </si>
  <si>
    <t>180</t>
  </si>
  <si>
    <t>14</t>
  </si>
  <si>
    <t>теплоэнергетики и теплотехники (УралЭНИН)</t>
  </si>
  <si>
    <t>Б1.В.М.1.19.1</t>
  </si>
  <si>
    <t>Газодинамика. Часть 1</t>
  </si>
  <si>
    <t>108</t>
  </si>
  <si>
    <t>10</t>
  </si>
  <si>
    <t>6</t>
  </si>
  <si>
    <t>Б1.Б.М.1.14.1</t>
  </si>
  <si>
    <t>Электротехника и электроника</t>
  </si>
  <si>
    <t>252</t>
  </si>
  <si>
    <t>22</t>
  </si>
  <si>
    <t>8</t>
  </si>
  <si>
    <t>электротехники (УралЭНИН)</t>
  </si>
  <si>
    <t>Б1.Б.М.1.13.1</t>
  </si>
  <si>
    <t>Материаловедение</t>
  </si>
  <si>
    <t>2</t>
  </si>
  <si>
    <t>Б1.Б.М.1.12.2</t>
  </si>
  <si>
    <t>Механика материалов и конструкций</t>
  </si>
  <si>
    <t>288</t>
  </si>
  <si>
    <t>16</t>
  </si>
  <si>
    <t>строительной механики (ИнФО)</t>
  </si>
  <si>
    <t>Б1.Б.М.1.12.1</t>
  </si>
  <si>
    <t>Проект по модулю Механика</t>
  </si>
  <si>
    <t>72</t>
  </si>
  <si>
    <t>теоретической механики (ИнФО)</t>
  </si>
  <si>
    <t>Б1.Б.М.1.11.2</t>
  </si>
  <si>
    <t>Метрология, стандартизация и сертификация</t>
  </si>
  <si>
    <t>Руководитель подразделения ____________________</t>
  </si>
  <si>
    <t>7576</t>
  </si>
  <si>
    <t>Руководитель образовательных программ ____________________</t>
  </si>
  <si>
    <t>2022/2023</t>
  </si>
  <si>
    <t>уральский энергетический (институт)</t>
  </si>
  <si>
    <t>Уральский энергетический,</t>
  </si>
  <si>
    <t>9</t>
  </si>
  <si>
    <t>13.03.03 Энергетическое машиностроение (СУОС)</t>
  </si>
  <si>
    <t>Программа бакалавриата:</t>
  </si>
  <si>
    <t>5</t>
  </si>
  <si>
    <t>17</t>
  </si>
  <si>
    <t>7260578</t>
  </si>
  <si>
    <t>ЭНЗ-300024</t>
  </si>
  <si>
    <t>Направление:</t>
  </si>
  <si>
    <t>Газовые, паровые турбины и двигатели внутреннего сгорания</t>
  </si>
  <si>
    <t>Осенний семестр</t>
  </si>
  <si>
    <t>Дирекция образовательных программ ___________________</t>
  </si>
  <si>
    <t>39</t>
  </si>
  <si>
    <t>85</t>
  </si>
  <si>
    <t>112</t>
  </si>
  <si>
    <t>972</t>
  </si>
  <si>
    <t>CFD-моделирование течения газа в сопле Лаваля - А</t>
  </si>
  <si>
    <t>Б1.В.ВВ.М.1.27.1</t>
  </si>
  <si>
    <t>Газодинамика. Часть 2</t>
  </si>
  <si>
    <t>Б1.В.ВВ.М.1.26.1</t>
  </si>
  <si>
    <t>Теория турбомашин. Часть 1</t>
  </si>
  <si>
    <t>Б1.В.М.1.23.1</t>
  </si>
  <si>
    <t>Паротурбинные установки</t>
  </si>
  <si>
    <t>Б1.В.М.1.22.3</t>
  </si>
  <si>
    <t>18</t>
  </si>
  <si>
    <t>Основы конструирования деталей и механизмов тепловых двигателей</t>
  </si>
  <si>
    <t>Б1.В.М.1.21.2</t>
  </si>
  <si>
    <t>Тепломассообмен</t>
  </si>
  <si>
    <t>Б1.В.М.1.20.2</t>
  </si>
  <si>
    <t>36</t>
  </si>
  <si>
    <t>Проект по модулю Теплотехника</t>
  </si>
  <si>
    <t>Б1.В.М.1.20.1</t>
  </si>
  <si>
    <t>Исключительно ЭО с ОК (Орг.фин. модель 2 и модель 3)</t>
  </si>
  <si>
    <t>Онлайн (НТК)</t>
  </si>
  <si>
    <t>теории физической культуры (ИФКСиМП)</t>
  </si>
  <si>
    <t>Физическая культура</t>
  </si>
  <si>
    <t>Б1.Б.М.1.15.2</t>
  </si>
  <si>
    <t>Весенний семестр</t>
  </si>
  <si>
    <t>7260579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</si>
</sst>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1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125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115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81</v>
      </c>
    </row>
    <row r="5" spans="1:36" ht="15.75">
      <c r="A5" s="13"/>
      <c r="B5" s="14"/>
      <c r="C5" s="15"/>
      <c r="D5" s="14"/>
      <c r="E5" s="14"/>
      <c r="G5" s="16" t="s">
        <v>129</v>
      </c>
      <c r="H5" s="11"/>
      <c r="I5" s="11"/>
      <c r="J5" s="14"/>
      <c r="K5" s="14"/>
      <c r="AA5" s="17" t="s">
        <v>117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119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118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126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120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123</v>
      </c>
    </row>
    <row r="10" spans="1:36" ht="12.75">
      <c r="A10" s="89" t="s">
        <v>127</v>
      </c>
      <c r="C10" s="19"/>
      <c r="D10" s="19" t="s">
        <v>121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122</v>
      </c>
      <c r="C11" s="19"/>
      <c r="D11" s="19" t="s">
        <v>128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6.75" thickTop="1">
      <c r="A16" s="50">
        <v>1</v>
      </c>
      <c r="B16" s="51" t="s">
        <v>112</v>
      </c>
      <c r="C16" s="51" t="s">
        <v>113</v>
      </c>
      <c r="D16" s="52" t="s">
        <v>91</v>
      </c>
      <c r="E16" s="53" t="s">
        <v>87</v>
      </c>
      <c r="F16" s="52">
        <v>0</v>
      </c>
      <c r="G16" s="53" t="s">
        <v>87</v>
      </c>
      <c r="H16" s="52" t="s">
        <v>98</v>
      </c>
      <c r="I16" s="52" t="s">
        <v>64</v>
      </c>
      <c r="J16" s="53" t="s">
        <v>93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81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82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83</v>
      </c>
      <c r="AK16" s="114"/>
      <c r="AL16" s="112"/>
    </row>
    <row r="17" spans="1:38" s="63" customFormat="1" ht="24">
      <c r="A17" s="50">
        <v>2</v>
      </c>
      <c r="B17" s="51" t="s">
        <v>108</v>
      </c>
      <c r="C17" s="51" t="s">
        <v>109</v>
      </c>
      <c r="D17" s="52" t="s">
        <v>110</v>
      </c>
      <c r="E17" s="53" t="s">
        <v>73</v>
      </c>
      <c r="F17" s="52">
        <v>0</v>
      </c>
      <c r="G17" s="53" t="s">
        <v>64</v>
      </c>
      <c r="H17" s="52" t="s">
        <v>64</v>
      </c>
      <c r="I17" s="52" t="s">
        <v>64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64</v>
      </c>
      <c r="AF17" s="93" t="s">
        <v>64</v>
      </c>
      <c r="AG17" s="52" t="s">
        <v>64</v>
      </c>
      <c r="AH17" s="52" t="s">
        <v>82</v>
      </c>
      <c r="AI17" s="105" t="s">
        <v>64</v>
      </c>
      <c r="AJ17" s="111" t="s">
        <v>111</v>
      </c>
      <c r="AK17" s="114"/>
      <c r="AL17" s="112"/>
    </row>
    <row r="18" spans="1:38" s="68" customFormat="1" ht="24">
      <c r="A18" s="50">
        <v>3</v>
      </c>
      <c r="B18" s="51" t="s">
        <v>103</v>
      </c>
      <c r="C18" s="51" t="s">
        <v>104</v>
      </c>
      <c r="D18" s="52" t="s">
        <v>105</v>
      </c>
      <c r="E18" s="53" t="s">
        <v>72</v>
      </c>
      <c r="F18" s="52">
        <v>16</v>
      </c>
      <c r="G18" s="53" t="s">
        <v>106</v>
      </c>
      <c r="H18" s="52" t="s">
        <v>93</v>
      </c>
      <c r="I18" s="52" t="s">
        <v>93</v>
      </c>
      <c r="J18" s="53" t="s">
        <v>75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81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82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107</v>
      </c>
      <c r="AK18" s="114"/>
      <c r="AL18" s="112"/>
    </row>
    <row r="19" spans="1:38" s="70" customFormat="1" ht="12.75">
      <c r="A19" s="50">
        <v>4</v>
      </c>
      <c r="B19" s="51" t="s">
        <v>100</v>
      </c>
      <c r="C19" s="51" t="s">
        <v>101</v>
      </c>
      <c r="D19" s="52" t="s">
        <v>91</v>
      </c>
      <c r="E19" s="53" t="s">
        <v>92</v>
      </c>
      <c r="F19" s="52">
        <v>0</v>
      </c>
      <c r="G19" s="53" t="s">
        <v>92</v>
      </c>
      <c r="H19" s="52" t="s">
        <v>93</v>
      </c>
      <c r="I19" s="52" t="s">
        <v>102</v>
      </c>
      <c r="J19" s="53" t="s">
        <v>102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81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82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83</v>
      </c>
      <c r="AK19" s="114"/>
      <c r="AL19" s="112"/>
    </row>
    <row r="20" spans="1:38" s="67" customFormat="1" ht="24">
      <c r="A20" s="50">
        <v>5</v>
      </c>
      <c r="B20" s="51" t="s">
        <v>94</v>
      </c>
      <c r="C20" s="51" t="s">
        <v>95</v>
      </c>
      <c r="D20" s="52" t="s">
        <v>96</v>
      </c>
      <c r="E20" s="53" t="s">
        <v>97</v>
      </c>
      <c r="F20" s="52">
        <v>14</v>
      </c>
      <c r="G20" s="53" t="s">
        <v>98</v>
      </c>
      <c r="H20" s="52" t="s">
        <v>75</v>
      </c>
      <c r="I20" s="52" t="s">
        <v>64</v>
      </c>
      <c r="J20" s="53" t="s">
        <v>75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81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82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99</v>
      </c>
      <c r="AK20" s="114"/>
      <c r="AL20" s="112"/>
    </row>
    <row r="21" spans="1:38" s="68" customFormat="1" ht="12.75">
      <c r="A21" s="50">
        <v>6</v>
      </c>
      <c r="B21" s="51" t="s">
        <v>89</v>
      </c>
      <c r="C21" s="51" t="s">
        <v>90</v>
      </c>
      <c r="D21" s="52" t="s">
        <v>91</v>
      </c>
      <c r="E21" s="53" t="s">
        <v>92</v>
      </c>
      <c r="F21" s="52">
        <v>0</v>
      </c>
      <c r="G21" s="53" t="s">
        <v>92</v>
      </c>
      <c r="H21" s="52" t="s">
        <v>93</v>
      </c>
      <c r="I21" s="52" t="s">
        <v>75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81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82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83</v>
      </c>
      <c r="AK21" s="114"/>
      <c r="AL21" s="112"/>
    </row>
    <row r="22" spans="1:38" s="68" customFormat="1" ht="22.5">
      <c r="A22" s="50">
        <v>7</v>
      </c>
      <c r="B22" s="51" t="s">
        <v>84</v>
      </c>
      <c r="C22" s="51" t="s">
        <v>85</v>
      </c>
      <c r="D22" s="52" t="s">
        <v>86</v>
      </c>
      <c r="E22" s="53" t="s">
        <v>68</v>
      </c>
      <c r="F22" s="52">
        <v>0</v>
      </c>
      <c r="G22" s="53" t="s">
        <v>68</v>
      </c>
      <c r="H22" s="52" t="s">
        <v>80</v>
      </c>
      <c r="I22" s="52" t="s">
        <v>87</v>
      </c>
      <c r="J22" s="53" t="s">
        <v>75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81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82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88</v>
      </c>
      <c r="AK22" s="114"/>
      <c r="AL22" s="112"/>
    </row>
    <row r="23" spans="1:38" s="83" customFormat="1" ht="24">
      <c r="A23" s="50">
        <v>8</v>
      </c>
      <c r="B23" s="51" t="s">
        <v>77</v>
      </c>
      <c r="C23" s="51" t="s">
        <v>78</v>
      </c>
      <c r="D23" s="52" t="s">
        <v>79</v>
      </c>
      <c r="E23" s="53" t="s">
        <v>80</v>
      </c>
      <c r="F23" s="52">
        <v>0</v>
      </c>
      <c r="G23" s="53" t="s">
        <v>80</v>
      </c>
      <c r="H23" s="52" t="s">
        <v>64</v>
      </c>
      <c r="I23" s="52" t="s">
        <v>64</v>
      </c>
      <c r="J23" s="53" t="s">
        <v>80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81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82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83</v>
      </c>
      <c r="AK23" s="114"/>
      <c r="AL23" s="112"/>
    </row>
    <row r="24" spans="1:38" ht="12">
      <c r="A24" s="50" t="s">
        <v>64</v>
      </c>
      <c r="B24" s="51" t="s">
        <v>64</v>
      </c>
      <c r="C24" s="51" t="s">
        <v>65</v>
      </c>
      <c r="D24" s="52" t="s">
        <v>66</v>
      </c>
      <c r="E24" s="53" t="s">
        <v>67</v>
      </c>
      <c r="F24" s="52" t="s">
        <v>68</v>
      </c>
      <c r="G24" s="53" t="s">
        <v>69</v>
      </c>
      <c r="H24" s="52" t="s">
        <v>70</v>
      </c>
      <c r="I24" s="52" t="s">
        <v>71</v>
      </c>
      <c r="J24" s="53" t="s">
        <v>72</v>
      </c>
      <c r="K24" s="54" t="s">
        <v>73</v>
      </c>
      <c r="L24" s="93" t="s">
        <v>73</v>
      </c>
      <c r="M24" s="52" t="s">
        <v>73</v>
      </c>
      <c r="N24" s="52" t="s">
        <v>73</v>
      </c>
      <c r="O24" s="52" t="s">
        <v>73</v>
      </c>
      <c r="P24" s="52" t="s">
        <v>73</v>
      </c>
      <c r="Q24" s="52" t="s">
        <v>73</v>
      </c>
      <c r="R24" s="52" t="s">
        <v>73</v>
      </c>
      <c r="S24" s="52" t="s">
        <v>73</v>
      </c>
      <c r="T24" s="52" t="s">
        <v>73</v>
      </c>
      <c r="U24" s="52" t="s">
        <v>74</v>
      </c>
      <c r="V24" s="52" t="s">
        <v>73</v>
      </c>
      <c r="W24" s="52" t="s">
        <v>73</v>
      </c>
      <c r="X24" s="52" t="s">
        <v>73</v>
      </c>
      <c r="Y24" s="94" t="s">
        <v>73</v>
      </c>
      <c r="Z24" s="95" t="s">
        <v>73</v>
      </c>
      <c r="AA24" s="94" t="s">
        <v>73</v>
      </c>
      <c r="AB24" s="96" t="s">
        <v>73</v>
      </c>
      <c r="AC24" s="53" t="s">
        <v>73</v>
      </c>
      <c r="AD24" s="91" t="s">
        <v>75</v>
      </c>
      <c r="AE24" s="53" t="s">
        <v>76</v>
      </c>
      <c r="AF24" s="93" t="s">
        <v>73</v>
      </c>
      <c r="AG24" s="52" t="s">
        <v>73</v>
      </c>
      <c r="AH24" s="52">
        <v>0</v>
      </c>
      <c r="AI24" s="105">
        <v>0</v>
      </c>
      <c r="AJ24" s="111" t="s">
        <v>64</v>
      </c>
      <c r="AK24" s="114" t="s">
        <v>64</v>
      </c>
      <c r="AL24" s="112" t="s">
        <v>64</v>
      </c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99" t="s">
        <v>24</v>
      </c>
      <c r="D27" s="71" t="s">
        <v>124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73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0" t="s">
        <v>26</v>
      </c>
      <c r="D28" s="102" t="s">
        <v>64</v>
      </c>
      <c r="E28" s="75"/>
      <c r="F28" s="73" t="s">
        <v>27</v>
      </c>
      <c r="G28" s="74" t="s">
        <v>64</v>
      </c>
      <c r="I28" s="64" t="s">
        <v>28</v>
      </c>
      <c r="J28" s="75"/>
      <c r="K28" s="64"/>
      <c r="L28" s="64"/>
      <c r="M28" s="64"/>
      <c r="N28" s="64"/>
      <c r="O28" s="76" t="s">
        <v>73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1" t="s">
        <v>40</v>
      </c>
      <c r="D29" s="103" t="s">
        <v>64</v>
      </c>
      <c r="E29" s="81"/>
      <c r="F29" s="79" t="s">
        <v>27</v>
      </c>
      <c r="G29" s="80" t="s">
        <v>64</v>
      </c>
      <c r="I29" s="78" t="s">
        <v>29</v>
      </c>
      <c r="J29" s="81"/>
      <c r="K29" s="78"/>
      <c r="M29" s="103" t="s">
        <v>64</v>
      </c>
      <c r="O29" s="81"/>
      <c r="Q29" s="82" t="s">
        <v>27</v>
      </c>
      <c r="S29" s="80" t="s">
        <v>64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73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73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130</v>
      </c>
      <c r="C32" s="85"/>
      <c r="D32" s="85"/>
      <c r="E32" s="85"/>
      <c r="F32" s="85"/>
      <c r="I32" s="67" t="s">
        <v>114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116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zoomScalePageLayoutView="0" workbookViewId="0" topLeftCell="A4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157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115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81</v>
      </c>
    </row>
    <row r="5" spans="1:36" ht="15.75">
      <c r="A5" s="13"/>
      <c r="B5" s="14"/>
      <c r="C5" s="15"/>
      <c r="D5" s="14"/>
      <c r="E5" s="14"/>
      <c r="G5" s="16" t="s">
        <v>156</v>
      </c>
      <c r="H5" s="11"/>
      <c r="I5" s="11"/>
      <c r="J5" s="14"/>
      <c r="K5" s="14"/>
      <c r="AA5" s="17" t="s">
        <v>117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119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118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126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120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93</v>
      </c>
    </row>
    <row r="10" spans="1:36" ht="12.75">
      <c r="A10" s="89" t="s">
        <v>127</v>
      </c>
      <c r="C10" s="19"/>
      <c r="D10" s="19" t="s">
        <v>121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122</v>
      </c>
      <c r="C11" s="19"/>
      <c r="D11" s="19" t="s">
        <v>128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49.5" thickBot="1" thickTop="1">
      <c r="A16" s="50">
        <v>1</v>
      </c>
      <c r="B16" s="51" t="s">
        <v>155</v>
      </c>
      <c r="C16" s="51" t="s">
        <v>154</v>
      </c>
      <c r="D16" s="52" t="s">
        <v>110</v>
      </c>
      <c r="E16" s="53" t="s">
        <v>93</v>
      </c>
      <c r="F16" s="52">
        <v>0</v>
      </c>
      <c r="G16" s="53" t="s">
        <v>64</v>
      </c>
      <c r="H16" s="52" t="s">
        <v>64</v>
      </c>
      <c r="I16" s="52" t="s">
        <v>64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82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153</v>
      </c>
      <c r="AK16" s="114" t="s">
        <v>152</v>
      </c>
      <c r="AL16" s="112" t="s">
        <v>151</v>
      </c>
    </row>
    <row r="17" spans="1:38" s="63" customFormat="1" ht="25.5" thickBot="1" thickTop="1">
      <c r="A17" s="50">
        <v>2</v>
      </c>
      <c r="B17" s="51" t="s">
        <v>150</v>
      </c>
      <c r="C17" s="51" t="s">
        <v>149</v>
      </c>
      <c r="D17" s="52" t="s">
        <v>148</v>
      </c>
      <c r="E17" s="53" t="s">
        <v>73</v>
      </c>
      <c r="F17" s="52">
        <v>0</v>
      </c>
      <c r="G17" s="53" t="s">
        <v>64</v>
      </c>
      <c r="H17" s="52" t="s">
        <v>64</v>
      </c>
      <c r="I17" s="52" t="s">
        <v>64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64</v>
      </c>
      <c r="AF17" s="93" t="s">
        <v>64</v>
      </c>
      <c r="AG17" s="52" t="s">
        <v>64</v>
      </c>
      <c r="AH17" s="52" t="s">
        <v>82</v>
      </c>
      <c r="AI17" s="105" t="s">
        <v>64</v>
      </c>
      <c r="AJ17" s="111" t="s">
        <v>88</v>
      </c>
      <c r="AK17" s="114"/>
      <c r="AL17" s="112"/>
    </row>
    <row r="18" spans="1:38" s="68" customFormat="1" ht="24" thickBot="1" thickTop="1">
      <c r="A18" s="50">
        <v>3</v>
      </c>
      <c r="B18" s="51" t="s">
        <v>147</v>
      </c>
      <c r="C18" s="51" t="s">
        <v>146</v>
      </c>
      <c r="D18" s="52" t="s">
        <v>79</v>
      </c>
      <c r="E18" s="53" t="s">
        <v>143</v>
      </c>
      <c r="F18" s="52">
        <v>0</v>
      </c>
      <c r="G18" s="53" t="s">
        <v>143</v>
      </c>
      <c r="H18" s="52" t="s">
        <v>98</v>
      </c>
      <c r="I18" s="52" t="s">
        <v>93</v>
      </c>
      <c r="J18" s="53" t="s">
        <v>75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82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88</v>
      </c>
      <c r="AK18" s="114"/>
      <c r="AL18" s="112"/>
    </row>
    <row r="19" spans="1:38" s="70" customFormat="1" ht="37.5" thickBot="1" thickTop="1">
      <c r="A19" s="50">
        <v>4</v>
      </c>
      <c r="B19" s="51" t="s">
        <v>145</v>
      </c>
      <c r="C19" s="51" t="s">
        <v>144</v>
      </c>
      <c r="D19" s="52" t="s">
        <v>96</v>
      </c>
      <c r="E19" s="53" t="s">
        <v>68</v>
      </c>
      <c r="F19" s="52">
        <v>0</v>
      </c>
      <c r="G19" s="53" t="s">
        <v>143</v>
      </c>
      <c r="H19" s="52" t="s">
        <v>92</v>
      </c>
      <c r="I19" s="52" t="s">
        <v>98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81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82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83</v>
      </c>
      <c r="AK19" s="114"/>
      <c r="AL19" s="112"/>
    </row>
    <row r="20" spans="1:38" s="67" customFormat="1" ht="14.25" thickBot="1" thickTop="1">
      <c r="A20" s="50">
        <v>5</v>
      </c>
      <c r="B20" s="51" t="s">
        <v>142</v>
      </c>
      <c r="C20" s="51" t="s">
        <v>141</v>
      </c>
      <c r="D20" s="52" t="s">
        <v>79</v>
      </c>
      <c r="E20" s="53" t="s">
        <v>106</v>
      </c>
      <c r="F20" s="52">
        <v>0</v>
      </c>
      <c r="G20" s="53" t="s">
        <v>106</v>
      </c>
      <c r="H20" s="52" t="s">
        <v>93</v>
      </c>
      <c r="I20" s="52" t="s">
        <v>92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81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82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83</v>
      </c>
      <c r="AK20" s="114"/>
      <c r="AL20" s="112"/>
    </row>
    <row r="21" spans="1:38" s="68" customFormat="1" ht="25.5" thickBot="1" thickTop="1">
      <c r="A21" s="50">
        <v>6</v>
      </c>
      <c r="B21" s="51" t="s">
        <v>140</v>
      </c>
      <c r="C21" s="51" t="s">
        <v>139</v>
      </c>
      <c r="D21" s="52" t="s">
        <v>91</v>
      </c>
      <c r="E21" s="53" t="s">
        <v>106</v>
      </c>
      <c r="F21" s="52">
        <v>0</v>
      </c>
      <c r="G21" s="53" t="s">
        <v>106</v>
      </c>
      <c r="H21" s="52" t="s">
        <v>92</v>
      </c>
      <c r="I21" s="52" t="s">
        <v>93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81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82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83</v>
      </c>
      <c r="AK21" s="114"/>
      <c r="AL21" s="112"/>
    </row>
    <row r="22" spans="1:38" s="68" customFormat="1" ht="25.5" thickBot="1" thickTop="1">
      <c r="A22" s="50">
        <v>7</v>
      </c>
      <c r="B22" s="51" t="s">
        <v>138</v>
      </c>
      <c r="C22" s="51" t="s">
        <v>137</v>
      </c>
      <c r="D22" s="52" t="s">
        <v>91</v>
      </c>
      <c r="E22" s="53" t="s">
        <v>106</v>
      </c>
      <c r="F22" s="52">
        <v>0</v>
      </c>
      <c r="G22" s="53" t="s">
        <v>106</v>
      </c>
      <c r="H22" s="52" t="s">
        <v>98</v>
      </c>
      <c r="I22" s="52" t="s">
        <v>98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82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83</v>
      </c>
      <c r="AK22" s="114"/>
      <c r="AL22" s="112"/>
    </row>
    <row r="23" spans="1:38" s="83" customFormat="1" ht="37.5" thickBot="1" thickTop="1">
      <c r="A23" s="50">
        <v>8</v>
      </c>
      <c r="B23" s="51" t="s">
        <v>136</v>
      </c>
      <c r="C23" s="51" t="s">
        <v>135</v>
      </c>
      <c r="D23" s="52" t="s">
        <v>91</v>
      </c>
      <c r="E23" s="53" t="s">
        <v>92</v>
      </c>
      <c r="F23" s="52">
        <v>0</v>
      </c>
      <c r="G23" s="53" t="s">
        <v>81</v>
      </c>
      <c r="H23" s="52" t="s">
        <v>64</v>
      </c>
      <c r="I23" s="52" t="s">
        <v>81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82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83</v>
      </c>
      <c r="AK23" s="114"/>
      <c r="AL23" s="112"/>
    </row>
    <row r="24" spans="1:38" ht="12.75" thickTop="1">
      <c r="A24" s="50" t="s">
        <v>64</v>
      </c>
      <c r="B24" s="51" t="s">
        <v>64</v>
      </c>
      <c r="C24" s="51" t="s">
        <v>65</v>
      </c>
      <c r="D24" s="52" t="s">
        <v>134</v>
      </c>
      <c r="E24" s="53" t="s">
        <v>133</v>
      </c>
      <c r="F24" s="52" t="s">
        <v>73</v>
      </c>
      <c r="G24" s="53" t="s">
        <v>132</v>
      </c>
      <c r="H24" s="52" t="s">
        <v>70</v>
      </c>
      <c r="I24" s="52" t="s">
        <v>131</v>
      </c>
      <c r="J24" s="53" t="s">
        <v>75</v>
      </c>
      <c r="K24" s="54" t="s">
        <v>73</v>
      </c>
      <c r="L24" s="93" t="s">
        <v>73</v>
      </c>
      <c r="M24" s="52" t="s">
        <v>73</v>
      </c>
      <c r="N24" s="52" t="s">
        <v>73</v>
      </c>
      <c r="O24" s="52" t="s">
        <v>73</v>
      </c>
      <c r="P24" s="52" t="s">
        <v>73</v>
      </c>
      <c r="Q24" s="52" t="s">
        <v>73</v>
      </c>
      <c r="R24" s="52" t="s">
        <v>73</v>
      </c>
      <c r="S24" s="52" t="s">
        <v>73</v>
      </c>
      <c r="T24" s="52" t="s">
        <v>73</v>
      </c>
      <c r="U24" s="52" t="s">
        <v>76</v>
      </c>
      <c r="V24" s="52" t="s">
        <v>73</v>
      </c>
      <c r="W24" s="52" t="s">
        <v>73</v>
      </c>
      <c r="X24" s="52" t="s">
        <v>73</v>
      </c>
      <c r="Y24" s="94" t="s">
        <v>73</v>
      </c>
      <c r="Z24" s="95" t="s">
        <v>73</v>
      </c>
      <c r="AA24" s="94" t="s">
        <v>73</v>
      </c>
      <c r="AB24" s="96" t="s">
        <v>73</v>
      </c>
      <c r="AC24" s="53" t="s">
        <v>73</v>
      </c>
      <c r="AD24" s="91" t="s">
        <v>102</v>
      </c>
      <c r="AE24" s="53" t="s">
        <v>123</v>
      </c>
      <c r="AF24" s="93" t="s">
        <v>73</v>
      </c>
      <c r="AG24" s="52" t="s">
        <v>73</v>
      </c>
      <c r="AH24" s="52">
        <v>0</v>
      </c>
      <c r="AI24" s="105">
        <v>0</v>
      </c>
      <c r="AJ24" s="111" t="s">
        <v>64</v>
      </c>
      <c r="AK24" s="114" t="s">
        <v>64</v>
      </c>
      <c r="AL24" s="112" t="s">
        <v>64</v>
      </c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99" t="s">
        <v>24</v>
      </c>
      <c r="D27" s="71" t="s">
        <v>124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73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0" t="s">
        <v>26</v>
      </c>
      <c r="D28" s="102" t="s">
        <v>64</v>
      </c>
      <c r="E28" s="75"/>
      <c r="F28" s="73" t="s">
        <v>27</v>
      </c>
      <c r="G28" s="74" t="s">
        <v>64</v>
      </c>
      <c r="I28" s="64" t="s">
        <v>28</v>
      </c>
      <c r="J28" s="75"/>
      <c r="K28" s="64"/>
      <c r="L28" s="64"/>
      <c r="M28" s="64"/>
      <c r="N28" s="64"/>
      <c r="O28" s="76" t="s">
        <v>73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1" t="s">
        <v>40</v>
      </c>
      <c r="D29" s="103" t="s">
        <v>64</v>
      </c>
      <c r="E29" s="81"/>
      <c r="F29" s="79" t="s">
        <v>27</v>
      </c>
      <c r="G29" s="80" t="s">
        <v>64</v>
      </c>
      <c r="I29" s="78" t="s">
        <v>29</v>
      </c>
      <c r="J29" s="81"/>
      <c r="K29" s="78"/>
      <c r="M29" s="103" t="s">
        <v>64</v>
      </c>
      <c r="O29" s="81"/>
      <c r="Q29" s="82" t="s">
        <v>27</v>
      </c>
      <c r="S29" s="80" t="s">
        <v>64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73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73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130</v>
      </c>
      <c r="C32" s="85"/>
      <c r="D32" s="85"/>
      <c r="E32" s="85"/>
      <c r="F32" s="85"/>
      <c r="I32" s="67" t="s">
        <v>114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116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2023-02-17T05:41:51Z</dcterms:modified>
  <cp:category/>
  <cp:version/>
  <cp:contentType/>
  <cp:contentStatus/>
</cp:coreProperties>
</file>