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<sst xmlns="http://schemas.openxmlformats.org/spreadsheetml/2006/main" count="946" uniqueCount="160">
  <si>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</si>
  <si>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</si>
  <si>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</si>
  <si>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</si>
  <si>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</si>
  <si>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</si>
  <si>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</si>
  <si>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</si>
  <si>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</si>
  <si>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</si>
  <si>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</si>
  <si>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</si>
  <si>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</si>
  <si>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</si>
  <si>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</si>
  <si>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</si>
  <si>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</si>
  <si>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</si>
  <si>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</si>
  <si>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</si>
  <si>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</si>
  <si>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</si>
  <si>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</si>
  <si>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</si>
  <si>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</si>
  <si>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</si>
  <si>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</si>
  <si>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</si>
  <si>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</si>
  <si>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</si>
  <si>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</si>
  <si>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</si>
  <si>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</si>
  <si>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</si>
  <si>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</si>
  <si>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</si>
  <si>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</si>
  <si>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</si>
  <si>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</si>
  <si>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</si>
  <si>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</si>
  <si>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</si>
  <si>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</si>
  <si>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</si>
  <si>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</si>
  <si>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</si>
  <si>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</si>
  <si>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</si>
  <si>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</si>
  <si>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</si>
  <si>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</si>
  <si>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</si>
  <si>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</si>
  <si>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</si>
  <si>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</si>
  <si>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</si>
  <si>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</si>
  <si>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</si>
  <si>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</si>
  <si>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</si>
  <si>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</si>
  <si>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</si>
  <si>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</si>
  <si>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</si>
  <si>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</si>
  <si>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</si>
  <si>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1584</t>
  </si>
  <si>
    <t>136</t>
  </si>
  <si>
    <t>0</t>
  </si>
  <si>
    <t>100</t>
  </si>
  <si>
    <t>48</t>
  </si>
  <si>
    <t>40</t>
  </si>
  <si>
    <t>12</t>
  </si>
  <si>
    <t>5</t>
  </si>
  <si>
    <t>8</t>
  </si>
  <si>
    <t>2</t>
  </si>
  <si>
    <t>Б1.В.2</t>
  </si>
  <si>
    <t>Химия</t>
  </si>
  <si>
    <t>108</t>
  </si>
  <si>
    <t>10</t>
  </si>
  <si>
    <t>6</t>
  </si>
  <si>
    <t>4</t>
  </si>
  <si>
    <t>1</t>
  </si>
  <si>
    <t>+</t>
  </si>
  <si>
    <t>общей химии (ИнФО)</t>
  </si>
  <si>
    <t>Б1.Б.ВВ.1</t>
  </si>
  <si>
    <t>Основы проектной деятельности</t>
  </si>
  <si>
    <t>72</t>
  </si>
  <si>
    <t>тепловых электрических станций (УралЭНИН)</t>
  </si>
  <si>
    <t>Б1.Б.М.1.11.1</t>
  </si>
  <si>
    <t>Введение в профессиональную деятельность</t>
  </si>
  <si>
    <t>Б1.Б.М.1.8.1</t>
  </si>
  <si>
    <t>Инженерная графика</t>
  </si>
  <si>
    <t>216</t>
  </si>
  <si>
    <t>28</t>
  </si>
  <si>
    <t>14</t>
  </si>
  <si>
    <t>инженерной графики (ИнФО)</t>
  </si>
  <si>
    <t>Б1.Б.1</t>
  </si>
  <si>
    <t>Основы CAD/CAE/CAM-систем и прототипирования</t>
  </si>
  <si>
    <t>турбин и двигателей (УралЭНИН)</t>
  </si>
  <si>
    <t>Б1.Б.М.1.6.1</t>
  </si>
  <si>
    <t>Математика</t>
  </si>
  <si>
    <t>360</t>
  </si>
  <si>
    <t>26</t>
  </si>
  <si>
    <t>прикладной математики (УралЭНИН)</t>
  </si>
  <si>
    <t>Б1.Б.М.1.5.1</t>
  </si>
  <si>
    <t>Информационные технологии и сервисы</t>
  </si>
  <si>
    <t>История</t>
  </si>
  <si>
    <t>истории России (И)</t>
  </si>
  <si>
    <t>Б1.Б.М.1.2.1</t>
  </si>
  <si>
    <t>Иностранный язык</t>
  </si>
  <si>
    <t>288</t>
  </si>
  <si>
    <t>20</t>
  </si>
  <si>
    <t>иностранных языков и образовательных технологий (Л)</t>
  </si>
  <si>
    <t>Практика эффективной коммуникации</t>
  </si>
  <si>
    <t>центр развития универсальных компетенций (БПУР)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</si>
  <si>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</si>
  <si>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</si>
  <si>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</si>
  <si>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</si>
  <si>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</si>
  <si>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</si>
  <si>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</si>
  <si>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13.03.01 Теплоэнергетика и теплотехника (СУОС)</t>
  </si>
  <si>
    <t>Программа бакалавриата:</t>
  </si>
  <si>
    <t>7258842</t>
  </si>
  <si>
    <t>ЭНЗ-110046у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</si>
  <si>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</si>
  <si>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</si>
  <si>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</si>
  <si>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</si>
  <si>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7</t>
  </si>
  <si>
    <t>16</t>
  </si>
  <si>
    <t>44</t>
  </si>
  <si>
    <t>41</t>
  </si>
  <si>
    <t>101</t>
  </si>
  <si>
    <t>38</t>
  </si>
  <si>
    <t>154</t>
  </si>
  <si>
    <t>1836</t>
  </si>
  <si>
    <t>теплоэнергетики и теплотехники (УралЭНИН)</t>
  </si>
  <si>
    <t>144</t>
  </si>
  <si>
    <t>Экология</t>
  </si>
  <si>
    <t>Б1.В.3</t>
  </si>
  <si>
    <t>Физико-химические основы использования воды</t>
  </si>
  <si>
    <t>Б1.В.1</t>
  </si>
  <si>
    <t>теоретической механики (ИнФО)</t>
  </si>
  <si>
    <t>Проектный практикум 1</t>
  </si>
  <si>
    <t>Б1.Б.ВВ.2</t>
  </si>
  <si>
    <t>металловедения (МиМ)</t>
  </si>
  <si>
    <t>Материаловедение и технология конструкционных материалов</t>
  </si>
  <si>
    <t>Б1.Б.М.1.12.1</t>
  </si>
  <si>
    <t>Теоретическая механика</t>
  </si>
  <si>
    <t>физики (ИнФО)</t>
  </si>
  <si>
    <t>Физика</t>
  </si>
  <si>
    <t>Б1.Б.М.1.6.2</t>
  </si>
  <si>
    <t>(отправлено в архив) философии (Ф)</t>
  </si>
  <si>
    <t>Философия</t>
  </si>
  <si>
    <t>Б1.Б.2</t>
  </si>
  <si>
    <t>Весенний семестр</t>
  </si>
  <si>
    <t>7259797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</si>
</sst>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I21" sqref="I21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125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129</v>
      </c>
      <c r="H5" s="2"/>
      <c r="I5" s="2"/>
      <c r="J5" s="5"/>
      <c r="K5" s="5"/>
      <c r="AA5" s="8" t="s">
        <v>119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82</v>
      </c>
    </row>
    <row r="10" spans="1:36" ht="12.75">
      <c r="A10" s="80" t="s">
        <v>127</v>
      </c>
      <c r="C10" s="10"/>
      <c r="D10" s="10" t="s">
        <v>123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124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97</v>
      </c>
      <c r="C16" s="42" t="s">
        <v>114</v>
      </c>
      <c r="D16" s="43" t="s">
        <v>78</v>
      </c>
      <c r="E16" s="44" t="s">
        <v>79</v>
      </c>
      <c r="F16" s="43">
        <v>0</v>
      </c>
      <c r="G16" s="44" t="s">
        <v>79</v>
      </c>
      <c r="H16" s="43" t="s">
        <v>80</v>
      </c>
      <c r="I16" s="43" t="s">
        <v>81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83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115</v>
      </c>
      <c r="AK16" s="104"/>
      <c r="AL16" s="102"/>
    </row>
    <row r="17" spans="1:38" s="54" customFormat="1" ht="22.5">
      <c r="A17" s="41">
        <v>2</v>
      </c>
      <c r="B17" s="42" t="s">
        <v>109</v>
      </c>
      <c r="C17" s="42" t="s">
        <v>110</v>
      </c>
      <c r="D17" s="43" t="s">
        <v>111</v>
      </c>
      <c r="E17" s="44" t="s">
        <v>112</v>
      </c>
      <c r="F17" s="43">
        <v>0</v>
      </c>
      <c r="G17" s="44" t="s">
        <v>79</v>
      </c>
      <c r="H17" s="43" t="s">
        <v>64</v>
      </c>
      <c r="I17" s="43" t="s">
        <v>79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82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113</v>
      </c>
      <c r="AK17" s="104"/>
      <c r="AL17" s="102"/>
    </row>
    <row r="18" spans="1:38" s="59" customFormat="1" ht="12.75">
      <c r="A18" s="41">
        <v>3</v>
      </c>
      <c r="B18" s="42" t="s">
        <v>97</v>
      </c>
      <c r="C18" s="42" t="s">
        <v>107</v>
      </c>
      <c r="D18" s="43" t="s">
        <v>78</v>
      </c>
      <c r="E18" s="44" t="s">
        <v>79</v>
      </c>
      <c r="F18" s="43">
        <v>0</v>
      </c>
      <c r="G18" s="44" t="s">
        <v>79</v>
      </c>
      <c r="H18" s="43" t="s">
        <v>80</v>
      </c>
      <c r="I18" s="43" t="s">
        <v>81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82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83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108</v>
      </c>
      <c r="AK18" s="104"/>
      <c r="AL18" s="102"/>
    </row>
    <row r="19" spans="1:38" s="61" customFormat="1" ht="24">
      <c r="A19" s="41">
        <v>4</v>
      </c>
      <c r="B19" s="42" t="s">
        <v>105</v>
      </c>
      <c r="C19" s="42" t="s">
        <v>106</v>
      </c>
      <c r="D19" s="43" t="s">
        <v>78</v>
      </c>
      <c r="E19" s="44" t="s">
        <v>79</v>
      </c>
      <c r="F19" s="43">
        <v>0</v>
      </c>
      <c r="G19" s="44" t="s">
        <v>79</v>
      </c>
      <c r="H19" s="43" t="s">
        <v>80</v>
      </c>
      <c r="I19" s="43" t="s">
        <v>81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83</v>
      </c>
      <c r="AE19" s="44" t="s">
        <v>64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104</v>
      </c>
      <c r="AK19" s="104"/>
      <c r="AL19" s="102"/>
    </row>
    <row r="20" spans="1:38" s="58" customFormat="1" ht="22.5">
      <c r="A20" s="41">
        <v>5</v>
      </c>
      <c r="B20" s="42" t="s">
        <v>100</v>
      </c>
      <c r="C20" s="42" t="s">
        <v>101</v>
      </c>
      <c r="D20" s="43" t="s">
        <v>102</v>
      </c>
      <c r="E20" s="44" t="s">
        <v>103</v>
      </c>
      <c r="F20" s="43">
        <v>0</v>
      </c>
      <c r="G20" s="44" t="s">
        <v>95</v>
      </c>
      <c r="H20" s="43" t="s">
        <v>80</v>
      </c>
      <c r="I20" s="43" t="s">
        <v>74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83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104</v>
      </c>
      <c r="AK20" s="104"/>
      <c r="AL20" s="102"/>
    </row>
    <row r="21" spans="1:38" s="59" customFormat="1" ht="24">
      <c r="A21" s="41">
        <v>6</v>
      </c>
      <c r="B21" s="42" t="s">
        <v>97</v>
      </c>
      <c r="C21" s="42" t="s">
        <v>98</v>
      </c>
      <c r="D21" s="43" t="s">
        <v>78</v>
      </c>
      <c r="E21" s="44" t="s">
        <v>74</v>
      </c>
      <c r="F21" s="43">
        <v>0</v>
      </c>
      <c r="G21" s="44" t="s">
        <v>74</v>
      </c>
      <c r="H21" s="43" t="s">
        <v>64</v>
      </c>
      <c r="I21" s="43" t="s">
        <v>64</v>
      </c>
      <c r="J21" s="44" t="s">
        <v>74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83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99</v>
      </c>
      <c r="AK21" s="104"/>
      <c r="AL21" s="102"/>
    </row>
    <row r="22" spans="1:38" s="59" customFormat="1" ht="12.75">
      <c r="A22" s="41">
        <v>7</v>
      </c>
      <c r="B22" s="42" t="s">
        <v>91</v>
      </c>
      <c r="C22" s="42" t="s">
        <v>92</v>
      </c>
      <c r="D22" s="43" t="s">
        <v>93</v>
      </c>
      <c r="E22" s="44" t="s">
        <v>94</v>
      </c>
      <c r="F22" s="43">
        <v>0</v>
      </c>
      <c r="G22" s="44" t="s">
        <v>95</v>
      </c>
      <c r="H22" s="43" t="s">
        <v>74</v>
      </c>
      <c r="I22" s="43" t="s">
        <v>80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82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83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96</v>
      </c>
      <c r="AK22" s="104"/>
      <c r="AL22" s="102"/>
    </row>
    <row r="23" spans="1:38" s="74" customFormat="1" ht="36">
      <c r="A23" s="41">
        <v>8</v>
      </c>
      <c r="B23" s="42" t="s">
        <v>89</v>
      </c>
      <c r="C23" s="42" t="s">
        <v>90</v>
      </c>
      <c r="D23" s="43" t="s">
        <v>78</v>
      </c>
      <c r="E23" s="44" t="s">
        <v>80</v>
      </c>
      <c r="F23" s="43">
        <v>0</v>
      </c>
      <c r="G23" s="44" t="s">
        <v>80</v>
      </c>
      <c r="H23" s="43" t="s">
        <v>80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83</v>
      </c>
      <c r="AE23" s="44" t="s">
        <v>64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88</v>
      </c>
      <c r="AK23" s="104"/>
      <c r="AL23" s="102"/>
    </row>
    <row r="24" spans="1:38" ht="24">
      <c r="A24" s="41">
        <v>9</v>
      </c>
      <c r="B24" s="42" t="s">
        <v>85</v>
      </c>
      <c r="C24" s="42" t="s">
        <v>86</v>
      </c>
      <c r="D24" s="43" t="s">
        <v>87</v>
      </c>
      <c r="E24" s="44" t="s">
        <v>74</v>
      </c>
      <c r="F24" s="43">
        <v>0</v>
      </c>
      <c r="G24" s="44" t="s">
        <v>74</v>
      </c>
      <c r="H24" s="43" t="s">
        <v>81</v>
      </c>
      <c r="I24" s="43" t="s">
        <v>81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83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88</v>
      </c>
      <c r="AK24" s="104"/>
      <c r="AL24" s="102"/>
    </row>
    <row r="25" spans="1:38" ht="12">
      <c r="A25" s="41">
        <v>10</v>
      </c>
      <c r="B25" s="42" t="s">
        <v>76</v>
      </c>
      <c r="C25" s="42" t="s">
        <v>77</v>
      </c>
      <c r="D25" s="43" t="s">
        <v>78</v>
      </c>
      <c r="E25" s="44" t="s">
        <v>79</v>
      </c>
      <c r="F25" s="43">
        <v>0</v>
      </c>
      <c r="G25" s="44" t="s">
        <v>79</v>
      </c>
      <c r="H25" s="43" t="s">
        <v>80</v>
      </c>
      <c r="I25" s="43" t="s">
        <v>64</v>
      </c>
      <c r="J25" s="44" t="s">
        <v>81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82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64</v>
      </c>
      <c r="AE25" s="44" t="s">
        <v>83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84</v>
      </c>
      <c r="AK25" s="104"/>
      <c r="AL25" s="102"/>
    </row>
    <row r="26" spans="1:38" ht="12">
      <c r="A26" s="41" t="s">
        <v>64</v>
      </c>
      <c r="B26" s="42" t="s">
        <v>64</v>
      </c>
      <c r="C26" s="42" t="s">
        <v>65</v>
      </c>
      <c r="D26" s="43" t="s">
        <v>66</v>
      </c>
      <c r="E26" s="44" t="s">
        <v>67</v>
      </c>
      <c r="F26" s="43" t="s">
        <v>68</v>
      </c>
      <c r="G26" s="44" t="s">
        <v>69</v>
      </c>
      <c r="H26" s="43" t="s">
        <v>70</v>
      </c>
      <c r="I26" s="43" t="s">
        <v>71</v>
      </c>
      <c r="J26" s="44" t="s">
        <v>72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73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74</v>
      </c>
      <c r="AE26" s="44" t="s">
        <v>75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82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116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118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">
      <selection activeCell="E22" sqref="E2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159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117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82</v>
      </c>
    </row>
    <row r="5" spans="1:36" ht="15.75">
      <c r="A5" s="4"/>
      <c r="B5" s="5"/>
      <c r="C5" s="6"/>
      <c r="D5" s="5"/>
      <c r="E5" s="5"/>
      <c r="G5" s="7" t="s">
        <v>158</v>
      </c>
      <c r="H5" s="2"/>
      <c r="I5" s="2"/>
      <c r="J5" s="5"/>
      <c r="K5" s="5"/>
      <c r="AA5" s="8" t="s">
        <v>119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121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120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75</v>
      </c>
    </row>
    <row r="10" spans="1:36" ht="12.75">
      <c r="A10" s="80" t="s">
        <v>127</v>
      </c>
      <c r="C10" s="10"/>
      <c r="D10" s="10" t="s">
        <v>123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124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" thickBot="1" thickTop="1">
      <c r="A16" s="41">
        <v>1</v>
      </c>
      <c r="B16" s="42" t="s">
        <v>109</v>
      </c>
      <c r="C16" s="42" t="s">
        <v>110</v>
      </c>
      <c r="D16" s="43" t="s">
        <v>111</v>
      </c>
      <c r="E16" s="44" t="s">
        <v>112</v>
      </c>
      <c r="F16" s="43">
        <v>10</v>
      </c>
      <c r="G16" s="44" t="s">
        <v>79</v>
      </c>
      <c r="H16" s="43" t="s">
        <v>64</v>
      </c>
      <c r="I16" s="43" t="s">
        <v>79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82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64</v>
      </c>
      <c r="AE16" s="44" t="s">
        <v>83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113</v>
      </c>
      <c r="AK16" s="104"/>
      <c r="AL16" s="102"/>
    </row>
    <row r="17" spans="1:38" s="54" customFormat="1" ht="24" thickBot="1" thickTop="1">
      <c r="A17" s="41">
        <v>2</v>
      </c>
      <c r="B17" s="42" t="s">
        <v>157</v>
      </c>
      <c r="C17" s="42" t="s">
        <v>156</v>
      </c>
      <c r="D17" s="43" t="s">
        <v>78</v>
      </c>
      <c r="E17" s="44" t="s">
        <v>79</v>
      </c>
      <c r="F17" s="43">
        <v>0</v>
      </c>
      <c r="G17" s="44" t="s">
        <v>79</v>
      </c>
      <c r="H17" s="43" t="s">
        <v>80</v>
      </c>
      <c r="I17" s="43" t="s">
        <v>81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83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155</v>
      </c>
      <c r="AK17" s="104"/>
      <c r="AL17" s="102"/>
    </row>
    <row r="18" spans="1:38" s="59" customFormat="1" ht="24" thickBot="1" thickTop="1">
      <c r="A18" s="41">
        <v>3</v>
      </c>
      <c r="B18" s="42" t="s">
        <v>100</v>
      </c>
      <c r="C18" s="42" t="s">
        <v>101</v>
      </c>
      <c r="D18" s="43" t="s">
        <v>102</v>
      </c>
      <c r="E18" s="44" t="s">
        <v>103</v>
      </c>
      <c r="F18" s="43">
        <v>14</v>
      </c>
      <c r="G18" s="44" t="s">
        <v>72</v>
      </c>
      <c r="H18" s="43" t="s">
        <v>80</v>
      </c>
      <c r="I18" s="43" t="s">
        <v>80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82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83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104</v>
      </c>
      <c r="AK18" s="104"/>
      <c r="AL18" s="102"/>
    </row>
    <row r="19" spans="1:38" s="61" customFormat="1" ht="14.25" thickBot="1" thickTop="1">
      <c r="A19" s="41">
        <v>4</v>
      </c>
      <c r="B19" s="42" t="s">
        <v>154</v>
      </c>
      <c r="C19" s="42" t="s">
        <v>153</v>
      </c>
      <c r="D19" s="43" t="s">
        <v>111</v>
      </c>
      <c r="E19" s="44" t="s">
        <v>94</v>
      </c>
      <c r="F19" s="43">
        <v>0</v>
      </c>
      <c r="G19" s="44" t="s">
        <v>72</v>
      </c>
      <c r="H19" s="43" t="s">
        <v>80</v>
      </c>
      <c r="I19" s="43" t="s">
        <v>80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82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83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152</v>
      </c>
      <c r="AK19" s="104"/>
      <c r="AL19" s="102"/>
    </row>
    <row r="20" spans="1:38" s="58" customFormat="1" ht="14.25" thickBot="1" thickTop="1">
      <c r="A20" s="41">
        <v>5</v>
      </c>
      <c r="B20" s="42" t="s">
        <v>97</v>
      </c>
      <c r="C20" s="42" t="s">
        <v>151</v>
      </c>
      <c r="D20" s="43" t="s">
        <v>78</v>
      </c>
      <c r="E20" s="44" t="s">
        <v>79</v>
      </c>
      <c r="F20" s="43">
        <v>0</v>
      </c>
      <c r="G20" s="44" t="s">
        <v>79</v>
      </c>
      <c r="H20" s="43" t="s">
        <v>80</v>
      </c>
      <c r="I20" s="43" t="s">
        <v>81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82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83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145</v>
      </c>
      <c r="AK20" s="104"/>
      <c r="AL20" s="102"/>
    </row>
    <row r="21" spans="1:38" s="59" customFormat="1" ht="14.25" thickBot="1" thickTop="1">
      <c r="A21" s="41">
        <v>6</v>
      </c>
      <c r="B21" s="42" t="s">
        <v>91</v>
      </c>
      <c r="C21" s="42" t="s">
        <v>92</v>
      </c>
      <c r="D21" s="43" t="s">
        <v>93</v>
      </c>
      <c r="E21" s="44" t="s">
        <v>94</v>
      </c>
      <c r="F21" s="43">
        <v>14</v>
      </c>
      <c r="G21" s="44" t="s">
        <v>95</v>
      </c>
      <c r="H21" s="43" t="s">
        <v>64</v>
      </c>
      <c r="I21" s="43" t="s">
        <v>80</v>
      </c>
      <c r="J21" s="44" t="s">
        <v>74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82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83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96</v>
      </c>
      <c r="AK21" s="104"/>
      <c r="AL21" s="102"/>
    </row>
    <row r="22" spans="1:38" s="59" customFormat="1" ht="49.5" thickBot="1" thickTop="1">
      <c r="A22" s="41">
        <v>7</v>
      </c>
      <c r="B22" s="42" t="s">
        <v>150</v>
      </c>
      <c r="C22" s="42" t="s">
        <v>149</v>
      </c>
      <c r="D22" s="43" t="s">
        <v>78</v>
      </c>
      <c r="E22" s="44" t="s">
        <v>79</v>
      </c>
      <c r="F22" s="43">
        <v>0</v>
      </c>
      <c r="G22" s="44" t="s">
        <v>79</v>
      </c>
      <c r="H22" s="43" t="s">
        <v>80</v>
      </c>
      <c r="I22" s="43" t="s">
        <v>64</v>
      </c>
      <c r="J22" s="44" t="s">
        <v>81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82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83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148</v>
      </c>
      <c r="AK22" s="104"/>
      <c r="AL22" s="102"/>
    </row>
    <row r="23" spans="1:38" s="74" customFormat="1" ht="14.25" thickBot="1" thickTop="1">
      <c r="A23" s="41">
        <v>8</v>
      </c>
      <c r="B23" s="42" t="s">
        <v>147</v>
      </c>
      <c r="C23" s="42" t="s">
        <v>146</v>
      </c>
      <c r="D23" s="43" t="s">
        <v>78</v>
      </c>
      <c r="E23" s="44" t="s">
        <v>68</v>
      </c>
      <c r="F23" s="43">
        <v>0</v>
      </c>
      <c r="G23" s="44" t="s">
        <v>82</v>
      </c>
      <c r="H23" s="43" t="s">
        <v>82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83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145</v>
      </c>
      <c r="AK23" s="104"/>
      <c r="AL23" s="102"/>
    </row>
    <row r="24" spans="1:38" ht="25.5" thickBot="1" thickTop="1">
      <c r="A24" s="41">
        <v>9</v>
      </c>
      <c r="B24" s="42" t="s">
        <v>144</v>
      </c>
      <c r="C24" s="42" t="s">
        <v>143</v>
      </c>
      <c r="D24" s="43" t="s">
        <v>78</v>
      </c>
      <c r="E24" s="44" t="s">
        <v>95</v>
      </c>
      <c r="F24" s="43">
        <v>0</v>
      </c>
      <c r="G24" s="44" t="s">
        <v>95</v>
      </c>
      <c r="H24" s="43" t="s">
        <v>80</v>
      </c>
      <c r="I24" s="43" t="s">
        <v>81</v>
      </c>
      <c r="J24" s="44" t="s">
        <v>81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82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64</v>
      </c>
      <c r="AE24" s="44" t="s">
        <v>83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88</v>
      </c>
      <c r="AK24" s="104"/>
      <c r="AL24" s="102"/>
    </row>
    <row r="25" spans="1:38" ht="24" thickBot="1" thickTop="1">
      <c r="A25" s="41">
        <v>10</v>
      </c>
      <c r="B25" s="42" t="s">
        <v>142</v>
      </c>
      <c r="C25" s="42" t="s">
        <v>141</v>
      </c>
      <c r="D25" s="43" t="s">
        <v>140</v>
      </c>
      <c r="E25" s="44" t="s">
        <v>74</v>
      </c>
      <c r="F25" s="43">
        <v>0</v>
      </c>
      <c r="G25" s="44" t="s">
        <v>74</v>
      </c>
      <c r="H25" s="43" t="s">
        <v>81</v>
      </c>
      <c r="I25" s="43" t="s">
        <v>81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82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83</v>
      </c>
      <c r="AE25" s="44" t="s">
        <v>64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139</v>
      </c>
      <c r="AK25" s="104"/>
      <c r="AL25" s="102"/>
    </row>
    <row r="26" spans="1:38" ht="12.75" thickTop="1">
      <c r="A26" s="41" t="s">
        <v>64</v>
      </c>
      <c r="B26" s="42" t="s">
        <v>64</v>
      </c>
      <c r="C26" s="42" t="s">
        <v>65</v>
      </c>
      <c r="D26" s="43" t="s">
        <v>138</v>
      </c>
      <c r="E26" s="44" t="s">
        <v>137</v>
      </c>
      <c r="F26" s="43" t="s">
        <v>136</v>
      </c>
      <c r="G26" s="44" t="s">
        <v>135</v>
      </c>
      <c r="H26" s="43" t="s">
        <v>134</v>
      </c>
      <c r="I26" s="43" t="s">
        <v>133</v>
      </c>
      <c r="J26" s="44" t="s">
        <v>132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82</v>
      </c>
      <c r="S26" s="43" t="s">
        <v>68</v>
      </c>
      <c r="T26" s="43" t="s">
        <v>68</v>
      </c>
      <c r="U26" s="43" t="s">
        <v>131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81</v>
      </c>
      <c r="AE26" s="44" t="s">
        <v>80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82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116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118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2021-09-09T07:35:15Z</dcterms:modified>
  <cp:category/>
  <cp:version/>
  <cp:contentType/>
  <cp:contentStatus/>
</cp:coreProperties>
</file>