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<sst xmlns="http://schemas.openxmlformats.org/spreadsheetml/2006/main" count="810" uniqueCount="159">
  <si>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</si>
  <si>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</si>
  <si>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</si>
  <si>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</si>
  <si>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</si>
  <si>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</si>
  <si>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</si>
  <si>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</si>
  <si>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</si>
  <si>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</si>
  <si>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</si>
  <si>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</si>
  <si>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</si>
  <si>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</si>
  <si>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</si>
  <si>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</si>
  <si>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</si>
  <si>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</si>
  <si>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</si>
  <si>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</si>
  <si>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</si>
  <si>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</si>
  <si>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</si>
  <si>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</si>
  <si>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</si>
  <si>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</si>
  <si>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</si>
  <si>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</si>
  <si>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</si>
  <si>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</si>
  <si>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</si>
  <si>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</si>
  <si>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</si>
  <si>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</si>
  <si>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</si>
  <si>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</si>
  <si>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</si>
  <si>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</si>
  <si>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</si>
  <si>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</si>
  <si>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</si>
  <si>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</si>
  <si>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</si>
  <si>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</si>
  <si>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</si>
  <si>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</si>
  <si>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</si>
  <si>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</si>
  <si>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</si>
  <si>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</si>
  <si>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</si>
  <si>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</si>
  <si>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</si>
  <si>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</si>
  <si>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</si>
  <si>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</si>
  <si>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</si>
  <si>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</si>
  <si>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</si>
  <si>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</si>
  <si>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</si>
  <si>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</si>
  <si>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</si>
  <si>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</si>
  <si>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</si>
  <si>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</si>
  <si>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1224</t>
  </si>
  <si>
    <t>146</t>
  </si>
  <si>
    <t>34</t>
  </si>
  <si>
    <t>97</t>
  </si>
  <si>
    <t>42</t>
  </si>
  <si>
    <t>39</t>
  </si>
  <si>
    <t>16</t>
  </si>
  <si>
    <t>0</t>
  </si>
  <si>
    <t>7</t>
  </si>
  <si>
    <t>3</t>
  </si>
  <si>
    <t>5</t>
  </si>
  <si>
    <t>Б1.Б.ВВ.М.1.15.3</t>
  </si>
  <si>
    <t>Проектный практикум 2</t>
  </si>
  <si>
    <t>108</t>
  </si>
  <si>
    <t>1</t>
  </si>
  <si>
    <t>+</t>
  </si>
  <si>
    <t>турбин и двигателей (УралЭНИН)</t>
  </si>
  <si>
    <t>Б1.Б.М.1.11.3</t>
  </si>
  <si>
    <t>Теоретическая механика</t>
  </si>
  <si>
    <t>180</t>
  </si>
  <si>
    <t>18</t>
  </si>
  <si>
    <t>8</t>
  </si>
  <si>
    <t>10</t>
  </si>
  <si>
    <t>теоретической механики (ИнФО)</t>
  </si>
  <si>
    <t>Б1.Б.М.1.10.1</t>
  </si>
  <si>
    <t>Дополнительные главы физики</t>
  </si>
  <si>
    <t>144</t>
  </si>
  <si>
    <t>14</t>
  </si>
  <si>
    <t>6</t>
  </si>
  <si>
    <t>физики (ИнФО)</t>
  </si>
  <si>
    <t>Б1.Б.М.1.9.3</t>
  </si>
  <si>
    <t>Экология</t>
  </si>
  <si>
    <t>12</t>
  </si>
  <si>
    <t>4</t>
  </si>
  <si>
    <t>теплоэнергетики и теплотехники (УралЭНИН)</t>
  </si>
  <si>
    <t>Б1.Б.М.1.8.1</t>
  </si>
  <si>
    <t>Дополнительные главы информатики</t>
  </si>
  <si>
    <t>72</t>
  </si>
  <si>
    <t>Б1.Б.М.1.7.1</t>
  </si>
  <si>
    <t>Дополнительные главы математики</t>
  </si>
  <si>
    <t>252</t>
  </si>
  <si>
    <t>30</t>
  </si>
  <si>
    <t>прикладной математики (УралЭНИН)</t>
  </si>
  <si>
    <t>Б1.Б.М.1.6.2</t>
  </si>
  <si>
    <t>Физика</t>
  </si>
  <si>
    <t>288</t>
  </si>
  <si>
    <t>Б1.Б.М.1.3.1</t>
  </si>
  <si>
    <t>Безопасность жизнедеятельности</t>
  </si>
  <si>
    <t>2</t>
  </si>
  <si>
    <t>безопасности жизнедеятельности (ИнФО)</t>
  </si>
  <si>
    <t>Руководитель подразделения ____________________</t>
  </si>
  <si>
    <t>8144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</si>
  <si>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</si>
  <si>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</si>
  <si>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</si>
  <si>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</si>
  <si>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13.03.03 Энергетическое машиностроение (СУОС)</t>
  </si>
  <si>
    <t>Программа бакалавриата:</t>
  </si>
  <si>
    <t>7261458</t>
  </si>
  <si>
    <t>ЭНЗ-220024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</si>
  <si>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</si>
  <si>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</si>
  <si>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</si>
  <si>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</si>
  <si>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17</t>
  </si>
  <si>
    <t>26</t>
  </si>
  <si>
    <t>24</t>
  </si>
  <si>
    <t>48</t>
  </si>
  <si>
    <t>98</t>
  </si>
  <si>
    <t>140</t>
  </si>
  <si>
    <t>гидравлики (ИСА)</t>
  </si>
  <si>
    <t>Гидравлика</t>
  </si>
  <si>
    <t>Б1.В.М.1.16.2</t>
  </si>
  <si>
    <t>электротехники (УралЭНИН)</t>
  </si>
  <si>
    <t>22</t>
  </si>
  <si>
    <t>Электротехника и электроника</t>
  </si>
  <si>
    <t>Б1.Б.М.1.13.1</t>
  </si>
  <si>
    <t>электронного машиностроения (М)</t>
  </si>
  <si>
    <t>Технология конструкционных материалов</t>
  </si>
  <si>
    <t>Б1.Б.М.1.12.2</t>
  </si>
  <si>
    <t>строительной механики (ИнФО)</t>
  </si>
  <si>
    <t>32</t>
  </si>
  <si>
    <t>Механика материалов и конструкций</t>
  </si>
  <si>
    <t>Б1.Б.М.1.11.2</t>
  </si>
  <si>
    <t>Проект по модулю Механика</t>
  </si>
  <si>
    <t>Б1.Б.М.1.11.1</t>
  </si>
  <si>
    <t>общей химии (ХтИ)</t>
  </si>
  <si>
    <t>Химия</t>
  </si>
  <si>
    <t>Б1.Б.М.1.10.2</t>
  </si>
  <si>
    <t>Метрология, стандартизация и сертификация</t>
  </si>
  <si>
    <t>Б1.Б.М.1.9.1</t>
  </si>
  <si>
    <t>Весенний семестр</t>
  </si>
  <si>
    <t>7266610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</si>
</sst>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C21" sqref="C2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117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80</v>
      </c>
    </row>
    <row r="5" spans="1:36" ht="15.75">
      <c r="A5" s="13"/>
      <c r="B5" s="14"/>
      <c r="C5" s="15"/>
      <c r="D5" s="14"/>
      <c r="E5" s="14"/>
      <c r="G5" s="16" t="s">
        <v>128</v>
      </c>
      <c r="H5" s="11"/>
      <c r="I5" s="11"/>
      <c r="J5" s="14"/>
      <c r="K5" s="14"/>
      <c r="AA5" s="17" t="s">
        <v>119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126</v>
      </c>
      <c r="C10" s="19"/>
      <c r="D10" s="19" t="s">
        <v>122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123</v>
      </c>
      <c r="C11" s="19"/>
      <c r="D11" s="19" t="s">
        <v>127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112</v>
      </c>
      <c r="C16" s="51" t="s">
        <v>113</v>
      </c>
      <c r="D16" s="52" t="s">
        <v>103</v>
      </c>
      <c r="E16" s="53" t="s">
        <v>94</v>
      </c>
      <c r="F16" s="52">
        <v>0</v>
      </c>
      <c r="G16" s="53" t="s">
        <v>94</v>
      </c>
      <c r="H16" s="52" t="s">
        <v>114</v>
      </c>
      <c r="I16" s="52" t="s">
        <v>99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80</v>
      </c>
      <c r="V16" s="52" t="s">
        <v>80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115</v>
      </c>
      <c r="AK16" s="114"/>
      <c r="AL16" s="112"/>
    </row>
    <row r="17" spans="1:38" s="63" customFormat="1" ht="12">
      <c r="A17" s="50">
        <v>2</v>
      </c>
      <c r="B17" s="51" t="s">
        <v>109</v>
      </c>
      <c r="C17" s="51" t="s">
        <v>110</v>
      </c>
      <c r="D17" s="52" t="s">
        <v>111</v>
      </c>
      <c r="E17" s="53" t="s">
        <v>68</v>
      </c>
      <c r="F17" s="52">
        <v>18</v>
      </c>
      <c r="G17" s="53" t="s">
        <v>72</v>
      </c>
      <c r="H17" s="52" t="s">
        <v>87</v>
      </c>
      <c r="I17" s="52" t="s">
        <v>99</v>
      </c>
      <c r="J17" s="53" t="s">
        <v>99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80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81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95</v>
      </c>
      <c r="AK17" s="114"/>
      <c r="AL17" s="112"/>
    </row>
    <row r="18" spans="1:38" s="68" customFormat="1" ht="24">
      <c r="A18" s="50">
        <v>3</v>
      </c>
      <c r="B18" s="51" t="s">
        <v>104</v>
      </c>
      <c r="C18" s="51" t="s">
        <v>105</v>
      </c>
      <c r="D18" s="52" t="s">
        <v>106</v>
      </c>
      <c r="E18" s="53" t="s">
        <v>107</v>
      </c>
      <c r="F18" s="52">
        <v>16</v>
      </c>
      <c r="G18" s="53" t="s">
        <v>93</v>
      </c>
      <c r="H18" s="52" t="s">
        <v>87</v>
      </c>
      <c r="I18" s="52" t="s">
        <v>94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80</v>
      </c>
      <c r="V18" s="52" t="s">
        <v>80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81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108</v>
      </c>
      <c r="AK18" s="114"/>
      <c r="AL18" s="112"/>
    </row>
    <row r="19" spans="1:38" s="70" customFormat="1" ht="24">
      <c r="A19" s="50">
        <v>4</v>
      </c>
      <c r="B19" s="51" t="s">
        <v>101</v>
      </c>
      <c r="C19" s="51" t="s">
        <v>102</v>
      </c>
      <c r="D19" s="52" t="s">
        <v>103</v>
      </c>
      <c r="E19" s="53" t="s">
        <v>72</v>
      </c>
      <c r="F19" s="52">
        <v>0</v>
      </c>
      <c r="G19" s="53" t="s">
        <v>72</v>
      </c>
      <c r="H19" s="52" t="s">
        <v>99</v>
      </c>
      <c r="I19" s="52" t="s">
        <v>64</v>
      </c>
      <c r="J19" s="53" t="s">
        <v>98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80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81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82</v>
      </c>
      <c r="AK19" s="114"/>
      <c r="AL19" s="112"/>
    </row>
    <row r="20" spans="1:38" s="67" customFormat="1" ht="22.5">
      <c r="A20" s="50">
        <v>5</v>
      </c>
      <c r="B20" s="51" t="s">
        <v>96</v>
      </c>
      <c r="C20" s="51" t="s">
        <v>97</v>
      </c>
      <c r="D20" s="52" t="s">
        <v>79</v>
      </c>
      <c r="E20" s="53" t="s">
        <v>98</v>
      </c>
      <c r="F20" s="52">
        <v>0</v>
      </c>
      <c r="G20" s="53" t="s">
        <v>98</v>
      </c>
      <c r="H20" s="52" t="s">
        <v>99</v>
      </c>
      <c r="I20" s="52" t="s">
        <v>87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80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81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100</v>
      </c>
      <c r="AK20" s="114"/>
      <c r="AL20" s="112"/>
    </row>
    <row r="21" spans="1:38" s="68" customFormat="1" ht="24">
      <c r="A21" s="50">
        <v>6</v>
      </c>
      <c r="B21" s="51" t="s">
        <v>90</v>
      </c>
      <c r="C21" s="51" t="s">
        <v>91</v>
      </c>
      <c r="D21" s="52" t="s">
        <v>92</v>
      </c>
      <c r="E21" s="53" t="s">
        <v>93</v>
      </c>
      <c r="F21" s="52">
        <v>0</v>
      </c>
      <c r="G21" s="53" t="s">
        <v>93</v>
      </c>
      <c r="H21" s="52" t="s">
        <v>87</v>
      </c>
      <c r="I21" s="52" t="s">
        <v>94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80</v>
      </c>
      <c r="V21" s="52" t="s">
        <v>80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81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95</v>
      </c>
      <c r="AK21" s="114"/>
      <c r="AL21" s="112"/>
    </row>
    <row r="22" spans="1:38" s="68" customFormat="1" ht="12.75">
      <c r="A22" s="50">
        <v>7</v>
      </c>
      <c r="B22" s="51" t="s">
        <v>83</v>
      </c>
      <c r="C22" s="51" t="s">
        <v>84</v>
      </c>
      <c r="D22" s="52" t="s">
        <v>85</v>
      </c>
      <c r="E22" s="53" t="s">
        <v>68</v>
      </c>
      <c r="F22" s="52">
        <v>0</v>
      </c>
      <c r="G22" s="53" t="s">
        <v>86</v>
      </c>
      <c r="H22" s="52" t="s">
        <v>87</v>
      </c>
      <c r="I22" s="52" t="s">
        <v>88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80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81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89</v>
      </c>
      <c r="AK22" s="114"/>
      <c r="AL22" s="112"/>
    </row>
    <row r="23" spans="1:38" s="83" customFormat="1" ht="24">
      <c r="A23" s="50">
        <v>8</v>
      </c>
      <c r="B23" s="51" t="s">
        <v>77</v>
      </c>
      <c r="C23" s="51" t="s">
        <v>78</v>
      </c>
      <c r="D23" s="52" t="s">
        <v>79</v>
      </c>
      <c r="E23" s="53" t="s">
        <v>73</v>
      </c>
      <c r="F23" s="52">
        <v>0</v>
      </c>
      <c r="G23" s="53" t="s">
        <v>80</v>
      </c>
      <c r="H23" s="52" t="s">
        <v>64</v>
      </c>
      <c r="I23" s="52" t="s">
        <v>80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81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73</v>
      </c>
      <c r="Q24" s="52" t="s">
        <v>73</v>
      </c>
      <c r="R24" s="52" t="s">
        <v>73</v>
      </c>
      <c r="S24" s="52" t="s">
        <v>73</v>
      </c>
      <c r="T24" s="52" t="s">
        <v>73</v>
      </c>
      <c r="U24" s="52" t="s">
        <v>74</v>
      </c>
      <c r="V24" s="52" t="s">
        <v>75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76</v>
      </c>
      <c r="AE24" s="53" t="s">
        <v>75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80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129</v>
      </c>
      <c r="C32" s="85"/>
      <c r="D32" s="85"/>
      <c r="E32" s="85"/>
      <c r="F32" s="85"/>
      <c r="I32" s="67" t="s">
        <v>116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118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D29" sqref="D29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117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80</v>
      </c>
    </row>
    <row r="5" spans="1:36" ht="15.75">
      <c r="A5" s="13"/>
      <c r="B5" s="14"/>
      <c r="C5" s="15"/>
      <c r="D5" s="14"/>
      <c r="E5" s="14"/>
      <c r="G5" s="16" t="s">
        <v>157</v>
      </c>
      <c r="H5" s="11"/>
      <c r="I5" s="11"/>
      <c r="J5" s="14"/>
      <c r="K5" s="14"/>
      <c r="AA5" s="17" t="s">
        <v>119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99</v>
      </c>
    </row>
    <row r="10" spans="1:36" ht="12.75">
      <c r="A10" s="89" t="s">
        <v>126</v>
      </c>
      <c r="C10" s="19"/>
      <c r="D10" s="19" t="s">
        <v>122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123</v>
      </c>
      <c r="C11" s="19"/>
      <c r="D11" s="19" t="s">
        <v>127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156</v>
      </c>
      <c r="C16" s="51" t="s">
        <v>155</v>
      </c>
      <c r="D16" s="52" t="s">
        <v>79</v>
      </c>
      <c r="E16" s="53" t="s">
        <v>72</v>
      </c>
      <c r="F16" s="52">
        <v>0</v>
      </c>
      <c r="G16" s="53" t="s">
        <v>72</v>
      </c>
      <c r="H16" s="52" t="s">
        <v>88</v>
      </c>
      <c r="I16" s="52" t="s">
        <v>64</v>
      </c>
      <c r="J16" s="53" t="s">
        <v>94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80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82</v>
      </c>
      <c r="AK16" s="114"/>
      <c r="AL16" s="112"/>
    </row>
    <row r="17" spans="1:38" s="63" customFormat="1" ht="13.5" thickBot="1" thickTop="1">
      <c r="A17" s="50">
        <v>2</v>
      </c>
      <c r="B17" s="51" t="s">
        <v>154</v>
      </c>
      <c r="C17" s="51" t="s">
        <v>153</v>
      </c>
      <c r="D17" s="52" t="s">
        <v>79</v>
      </c>
      <c r="E17" s="53" t="s">
        <v>93</v>
      </c>
      <c r="F17" s="52">
        <v>0</v>
      </c>
      <c r="G17" s="53" t="s">
        <v>93</v>
      </c>
      <c r="H17" s="52" t="s">
        <v>87</v>
      </c>
      <c r="I17" s="52" t="s">
        <v>64</v>
      </c>
      <c r="J17" s="53" t="s">
        <v>94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80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81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152</v>
      </c>
      <c r="AK17" s="114"/>
      <c r="AL17" s="112"/>
    </row>
    <row r="18" spans="1:38" s="68" customFormat="1" ht="25.5" thickBot="1" thickTop="1">
      <c r="A18" s="50">
        <v>3</v>
      </c>
      <c r="B18" s="51" t="s">
        <v>151</v>
      </c>
      <c r="C18" s="51" t="s">
        <v>150</v>
      </c>
      <c r="D18" s="52" t="s">
        <v>103</v>
      </c>
      <c r="E18" s="53" t="s">
        <v>73</v>
      </c>
      <c r="F18" s="52">
        <v>0</v>
      </c>
      <c r="G18" s="53" t="s">
        <v>64</v>
      </c>
      <c r="H18" s="52" t="s">
        <v>64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81</v>
      </c>
      <c r="AJ18" s="111" t="s">
        <v>89</v>
      </c>
      <c r="AK18" s="114"/>
      <c r="AL18" s="112"/>
    </row>
    <row r="19" spans="1:38" s="70" customFormat="1" ht="25.5" thickBot="1" thickTop="1">
      <c r="A19" s="50">
        <v>4</v>
      </c>
      <c r="B19" s="51" t="s">
        <v>149</v>
      </c>
      <c r="C19" s="51" t="s">
        <v>148</v>
      </c>
      <c r="D19" s="52" t="s">
        <v>111</v>
      </c>
      <c r="E19" s="53" t="s">
        <v>147</v>
      </c>
      <c r="F19" s="52">
        <v>0</v>
      </c>
      <c r="G19" s="53" t="s">
        <v>72</v>
      </c>
      <c r="H19" s="52" t="s">
        <v>87</v>
      </c>
      <c r="I19" s="52" t="s">
        <v>94</v>
      </c>
      <c r="J19" s="53" t="s">
        <v>114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80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81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146</v>
      </c>
      <c r="AK19" s="114"/>
      <c r="AL19" s="112"/>
    </row>
    <row r="20" spans="1:38" s="67" customFormat="1" ht="14.25" thickBot="1" thickTop="1">
      <c r="A20" s="50">
        <v>5</v>
      </c>
      <c r="B20" s="51" t="s">
        <v>83</v>
      </c>
      <c r="C20" s="51" t="s">
        <v>84</v>
      </c>
      <c r="D20" s="52" t="s">
        <v>85</v>
      </c>
      <c r="E20" s="53" t="s">
        <v>68</v>
      </c>
      <c r="F20" s="52">
        <v>18</v>
      </c>
      <c r="G20" s="53" t="s">
        <v>72</v>
      </c>
      <c r="H20" s="52" t="s">
        <v>87</v>
      </c>
      <c r="I20" s="52" t="s">
        <v>87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80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81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89</v>
      </c>
      <c r="AK20" s="114"/>
      <c r="AL20" s="112"/>
    </row>
    <row r="21" spans="1:38" s="68" customFormat="1" ht="37.5" thickBot="1" thickTop="1">
      <c r="A21" s="50">
        <v>6</v>
      </c>
      <c r="B21" s="51" t="s">
        <v>145</v>
      </c>
      <c r="C21" s="51" t="s">
        <v>144</v>
      </c>
      <c r="D21" s="52" t="s">
        <v>79</v>
      </c>
      <c r="E21" s="53" t="s">
        <v>98</v>
      </c>
      <c r="F21" s="52">
        <v>0</v>
      </c>
      <c r="G21" s="53" t="s">
        <v>98</v>
      </c>
      <c r="H21" s="52" t="s">
        <v>94</v>
      </c>
      <c r="I21" s="52" t="s">
        <v>64</v>
      </c>
      <c r="J21" s="53" t="s">
        <v>94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80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81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143</v>
      </c>
      <c r="AK21" s="114"/>
      <c r="AL21" s="112"/>
    </row>
    <row r="22" spans="1:38" s="68" customFormat="1" ht="25.5" thickBot="1" thickTop="1">
      <c r="A22" s="50">
        <v>7</v>
      </c>
      <c r="B22" s="51" t="s">
        <v>142</v>
      </c>
      <c r="C22" s="51" t="s">
        <v>141</v>
      </c>
      <c r="D22" s="52" t="s">
        <v>106</v>
      </c>
      <c r="E22" s="53" t="s">
        <v>140</v>
      </c>
      <c r="F22" s="52">
        <v>0</v>
      </c>
      <c r="G22" s="53" t="s">
        <v>93</v>
      </c>
      <c r="H22" s="52" t="s">
        <v>99</v>
      </c>
      <c r="I22" s="52" t="s">
        <v>94</v>
      </c>
      <c r="J22" s="53" t="s">
        <v>99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80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81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139</v>
      </c>
      <c r="AK22" s="114"/>
      <c r="AL22" s="112"/>
    </row>
    <row r="23" spans="1:38" s="83" customFormat="1" ht="14.25" thickBot="1" thickTop="1">
      <c r="A23" s="50">
        <v>8</v>
      </c>
      <c r="B23" s="51" t="s">
        <v>138</v>
      </c>
      <c r="C23" s="51" t="s">
        <v>137</v>
      </c>
      <c r="D23" s="52" t="s">
        <v>79</v>
      </c>
      <c r="E23" s="53" t="s">
        <v>88</v>
      </c>
      <c r="F23" s="52">
        <v>0</v>
      </c>
      <c r="G23" s="53" t="s">
        <v>88</v>
      </c>
      <c r="H23" s="52" t="s">
        <v>99</v>
      </c>
      <c r="I23" s="52" t="s">
        <v>99</v>
      </c>
      <c r="J23" s="53" t="s">
        <v>114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80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81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136</v>
      </c>
      <c r="AK23" s="114"/>
      <c r="AL23" s="112"/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135</v>
      </c>
      <c r="F24" s="52" t="s">
        <v>86</v>
      </c>
      <c r="G24" s="53" t="s">
        <v>134</v>
      </c>
      <c r="H24" s="52" t="s">
        <v>133</v>
      </c>
      <c r="I24" s="52" t="s">
        <v>132</v>
      </c>
      <c r="J24" s="53" t="s">
        <v>131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73</v>
      </c>
      <c r="Q24" s="52" t="s">
        <v>73</v>
      </c>
      <c r="R24" s="52" t="s">
        <v>73</v>
      </c>
      <c r="S24" s="52" t="s">
        <v>73</v>
      </c>
      <c r="T24" s="52" t="s">
        <v>73</v>
      </c>
      <c r="U24" s="52" t="s">
        <v>74</v>
      </c>
      <c r="V24" s="52" t="s">
        <v>73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99</v>
      </c>
      <c r="AE24" s="53" t="s">
        <v>75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130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129</v>
      </c>
      <c r="C32" s="85"/>
      <c r="D32" s="85"/>
      <c r="E32" s="85"/>
      <c r="F32" s="85"/>
      <c r="I32" s="67" t="s">
        <v>116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118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2023-12-21T06:17:22Z</dcterms:modified>
  <cp:category/>
  <cp:version/>
  <cp:contentType/>
  <cp:contentStatus/>
</cp:coreProperties>
</file>