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<sst xmlns="http://schemas.openxmlformats.org/spreadsheetml/2006/main" count="742" uniqueCount="150">
  <si>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</si>
  <si>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</si>
  <si>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</si>
  <si>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</si>
  <si>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</si>
  <si>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</si>
  <si>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</si>
  <si>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</si>
  <si>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</si>
  <si>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</si>
  <si>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</si>
  <si>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</si>
  <si>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</si>
  <si>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</si>
  <si>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</si>
  <si>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</si>
  <si>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</si>
  <si>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</si>
  <si>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</si>
  <si>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</si>
  <si>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</si>
  <si>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</si>
  <si>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</si>
  <si>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</si>
  <si>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</si>
  <si>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</si>
  <si>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</si>
  <si>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</si>
  <si>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</si>
  <si>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</si>
  <si>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</si>
  <si>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</si>
  <si>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</si>
  <si>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</si>
  <si>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</si>
  <si>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</si>
  <si>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</si>
  <si>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</si>
  <si>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</si>
  <si>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</si>
  <si>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</si>
  <si>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</si>
  <si>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</si>
  <si>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</si>
  <si>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</si>
  <si>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</si>
  <si>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</si>
  <si>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</si>
  <si>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</si>
  <si>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</si>
  <si>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</si>
  <si>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</si>
  <si>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</si>
  <si>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</si>
  <si>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</si>
  <si>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</si>
  <si>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</si>
  <si>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</si>
  <si>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</si>
  <si>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</si>
  <si>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</si>
  <si>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</si>
  <si>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</si>
  <si>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</si>
  <si>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</si>
  <si>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</si>
  <si>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972</t>
  </si>
  <si>
    <t>122</t>
  </si>
  <si>
    <t>22</t>
  </si>
  <si>
    <t>101</t>
  </si>
  <si>
    <t>53</t>
  </si>
  <si>
    <t>36</t>
  </si>
  <si>
    <t>12</t>
  </si>
  <si>
    <t>0</t>
  </si>
  <si>
    <t>4</t>
  </si>
  <si>
    <t>2</t>
  </si>
  <si>
    <t>Б1.В.М.1.19.2</t>
  </si>
  <si>
    <t>Химия</t>
  </si>
  <si>
    <t>108</t>
  </si>
  <si>
    <t>18</t>
  </si>
  <si>
    <t>10</t>
  </si>
  <si>
    <t>8</t>
  </si>
  <si>
    <t>1</t>
  </si>
  <si>
    <t>+</t>
  </si>
  <si>
    <t>общей химии (ХтИ)</t>
  </si>
  <si>
    <t>Б1.Б.ВВ.М.1.17.3</t>
  </si>
  <si>
    <t>Проектный практикум 2</t>
  </si>
  <si>
    <t>теоретической механики (ИнФО)</t>
  </si>
  <si>
    <t>Б1.Б.М.1.13.1</t>
  </si>
  <si>
    <t>Специальные главы математического анализа</t>
  </si>
  <si>
    <t>252</t>
  </si>
  <si>
    <t>28</t>
  </si>
  <si>
    <t>14</t>
  </si>
  <si>
    <t>прикладной математики (УралЭНИН)</t>
  </si>
  <si>
    <t>Б1.Б.М.1.7.1</t>
  </si>
  <si>
    <t>Теоретическая механика</t>
  </si>
  <si>
    <t>Б1.Б.М.1.6.2</t>
  </si>
  <si>
    <t>Физика</t>
  </si>
  <si>
    <t>288</t>
  </si>
  <si>
    <t>44</t>
  </si>
  <si>
    <t>физики (ИнФО)</t>
  </si>
  <si>
    <t>Б1.Б.М.1.1.1</t>
  </si>
  <si>
    <t>Практика эффективной коммуникации</t>
  </si>
  <si>
    <t>6</t>
  </si>
  <si>
    <t>центр развития универсальных компетенций (БПУР)</t>
  </si>
  <si>
    <t>Руководитель подразделения ____________________</t>
  </si>
  <si>
    <t>8188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</si>
  <si>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</si>
  <si>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</si>
  <si>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</si>
  <si>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</si>
  <si>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13.03.01 Теплоэнергетика и теплотехника (СУОС)</t>
  </si>
  <si>
    <t>Программа бакалавриата:</t>
  </si>
  <si>
    <t>3</t>
  </si>
  <si>
    <t>7270221</t>
  </si>
  <si>
    <t>ЭНЗ-220017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</si>
  <si>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</si>
  <si>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</si>
  <si>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</si>
  <si>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</si>
  <si>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5</t>
  </si>
  <si>
    <t>7</t>
  </si>
  <si>
    <t>60</t>
  </si>
  <si>
    <t>100</t>
  </si>
  <si>
    <t>116</t>
  </si>
  <si>
    <t>теплоэнергетики и теплотехники (УралЭНИН)</t>
  </si>
  <si>
    <t>Физико-химические основы использования воды</t>
  </si>
  <si>
    <t>Б1.В.М.1.19.1</t>
  </si>
  <si>
    <t>180</t>
  </si>
  <si>
    <t>Гидрогазодинамика</t>
  </si>
  <si>
    <t>Б1.В.М.1.18.1</t>
  </si>
  <si>
    <t>металлургических и роторных машин (М)</t>
  </si>
  <si>
    <t>26</t>
  </si>
  <si>
    <t>144</t>
  </si>
  <si>
    <t>Прикладная механика</t>
  </si>
  <si>
    <t>Б1.Б.М.1.15.2</t>
  </si>
  <si>
    <t>металловедения (МиМ)</t>
  </si>
  <si>
    <t>Материаловедение и технология конструкционных материалов</t>
  </si>
  <si>
    <t>Б1.Б.М.1.15.1</t>
  </si>
  <si>
    <t>Введение в профессиональную деятельность</t>
  </si>
  <si>
    <t>Б1.Б.М.1.14.1</t>
  </si>
  <si>
    <t>Теория вероятностей и математическая статистика</t>
  </si>
  <si>
    <t>Б1.Б.М.1.13.2</t>
  </si>
  <si>
    <t>16</t>
  </si>
  <si>
    <t>Дополнительные главы физики</t>
  </si>
  <si>
    <t>Б1.Б.М.1.12.1</t>
  </si>
  <si>
    <t>Информационные технологии и сервисы</t>
  </si>
  <si>
    <t>Б1.Б.М.1.5.1</t>
  </si>
  <si>
    <t>Весенний семестр</t>
  </si>
  <si>
    <t>7270222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</si>
</sst>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zoomScalePageLayoutView="0" workbookViewId="0" topLeftCell="A1">
      <selection activeCell="C22" sqref="C22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106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82</v>
      </c>
    </row>
    <row r="5" spans="1:36" ht="15.75">
      <c r="A5" s="13"/>
      <c r="B5" s="14"/>
      <c r="C5" s="15"/>
      <c r="D5" s="14"/>
      <c r="E5" s="14"/>
      <c r="G5" s="16" t="s">
        <v>118</v>
      </c>
      <c r="H5" s="11"/>
      <c r="I5" s="11"/>
      <c r="J5" s="14"/>
      <c r="K5" s="14"/>
      <c r="AA5" s="17" t="s">
        <v>108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110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113</v>
      </c>
    </row>
    <row r="10" spans="1:36" ht="12.75">
      <c r="A10" s="89" t="s">
        <v>116</v>
      </c>
      <c r="C10" s="19"/>
      <c r="D10" s="19" t="s">
        <v>111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112</v>
      </c>
      <c r="C11" s="19"/>
      <c r="D11" s="19" t="s">
        <v>117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101</v>
      </c>
      <c r="C16" s="51" t="s">
        <v>102</v>
      </c>
      <c r="D16" s="52" t="s">
        <v>78</v>
      </c>
      <c r="E16" s="53" t="s">
        <v>80</v>
      </c>
      <c r="F16" s="52">
        <v>0</v>
      </c>
      <c r="G16" s="53" t="s">
        <v>80</v>
      </c>
      <c r="H16" s="52" t="s">
        <v>103</v>
      </c>
      <c r="I16" s="52" t="s">
        <v>74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83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104</v>
      </c>
      <c r="AK16" s="114"/>
      <c r="AL16" s="112"/>
    </row>
    <row r="17" spans="1:38" s="63" customFormat="1" ht="12">
      <c r="A17" s="50">
        <v>2</v>
      </c>
      <c r="B17" s="51" t="s">
        <v>96</v>
      </c>
      <c r="C17" s="51" t="s">
        <v>97</v>
      </c>
      <c r="D17" s="52" t="s">
        <v>98</v>
      </c>
      <c r="E17" s="53" t="s">
        <v>99</v>
      </c>
      <c r="F17" s="52">
        <v>22</v>
      </c>
      <c r="G17" s="53" t="s">
        <v>68</v>
      </c>
      <c r="H17" s="52" t="s">
        <v>80</v>
      </c>
      <c r="I17" s="52" t="s">
        <v>81</v>
      </c>
      <c r="J17" s="53" t="s">
        <v>74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83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100</v>
      </c>
      <c r="AK17" s="114"/>
      <c r="AL17" s="112"/>
    </row>
    <row r="18" spans="1:38" s="68" customFormat="1" ht="12.75">
      <c r="A18" s="50">
        <v>3</v>
      </c>
      <c r="B18" s="51" t="s">
        <v>94</v>
      </c>
      <c r="C18" s="51" t="s">
        <v>95</v>
      </c>
      <c r="D18" s="52" t="s">
        <v>78</v>
      </c>
      <c r="E18" s="53" t="s">
        <v>68</v>
      </c>
      <c r="F18" s="52">
        <v>0</v>
      </c>
      <c r="G18" s="53" t="s">
        <v>68</v>
      </c>
      <c r="H18" s="52" t="s">
        <v>72</v>
      </c>
      <c r="I18" s="52" t="s">
        <v>80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82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83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87</v>
      </c>
      <c r="AK18" s="114"/>
      <c r="AL18" s="112"/>
    </row>
    <row r="19" spans="1:38" s="70" customFormat="1" ht="24">
      <c r="A19" s="50">
        <v>4</v>
      </c>
      <c r="B19" s="51" t="s">
        <v>88</v>
      </c>
      <c r="C19" s="51" t="s">
        <v>89</v>
      </c>
      <c r="D19" s="52" t="s">
        <v>90</v>
      </c>
      <c r="E19" s="53" t="s">
        <v>91</v>
      </c>
      <c r="F19" s="52">
        <v>0</v>
      </c>
      <c r="G19" s="53" t="s">
        <v>91</v>
      </c>
      <c r="H19" s="52" t="s">
        <v>92</v>
      </c>
      <c r="I19" s="52" t="s">
        <v>92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82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83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93</v>
      </c>
      <c r="AK19" s="114"/>
      <c r="AL19" s="112"/>
    </row>
    <row r="20" spans="1:38" s="67" customFormat="1" ht="24">
      <c r="A20" s="50">
        <v>5</v>
      </c>
      <c r="B20" s="51" t="s">
        <v>85</v>
      </c>
      <c r="C20" s="51" t="s">
        <v>86</v>
      </c>
      <c r="D20" s="52" t="s">
        <v>78</v>
      </c>
      <c r="E20" s="53" t="s">
        <v>73</v>
      </c>
      <c r="F20" s="52">
        <v>0</v>
      </c>
      <c r="G20" s="53" t="s">
        <v>82</v>
      </c>
      <c r="H20" s="52" t="s">
        <v>82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83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87</v>
      </c>
      <c r="AK20" s="114"/>
      <c r="AL20" s="112"/>
    </row>
    <row r="21" spans="1:38" s="68" customFormat="1" ht="12.75">
      <c r="A21" s="50">
        <v>6</v>
      </c>
      <c r="B21" s="51" t="s">
        <v>76</v>
      </c>
      <c r="C21" s="51" t="s">
        <v>77</v>
      </c>
      <c r="D21" s="52" t="s">
        <v>78</v>
      </c>
      <c r="E21" s="53" t="s">
        <v>79</v>
      </c>
      <c r="F21" s="52">
        <v>0</v>
      </c>
      <c r="G21" s="53" t="s">
        <v>79</v>
      </c>
      <c r="H21" s="52" t="s">
        <v>80</v>
      </c>
      <c r="I21" s="52" t="s">
        <v>64</v>
      </c>
      <c r="J21" s="53" t="s">
        <v>81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82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83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84</v>
      </c>
      <c r="AK21" s="114"/>
      <c r="AL21" s="112"/>
    </row>
    <row r="22" spans="1:38" s="68" customFormat="1" ht="12.75">
      <c r="A22" s="50" t="s">
        <v>64</v>
      </c>
      <c r="B22" s="51" t="s">
        <v>64</v>
      </c>
      <c r="C22" s="51" t="s">
        <v>65</v>
      </c>
      <c r="D22" s="52" t="s">
        <v>66</v>
      </c>
      <c r="E22" s="53" t="s">
        <v>67</v>
      </c>
      <c r="F22" s="52" t="s">
        <v>68</v>
      </c>
      <c r="G22" s="53" t="s">
        <v>69</v>
      </c>
      <c r="H22" s="52" t="s">
        <v>70</v>
      </c>
      <c r="I22" s="52" t="s">
        <v>71</v>
      </c>
      <c r="J22" s="53" t="s">
        <v>72</v>
      </c>
      <c r="K22" s="54" t="s">
        <v>73</v>
      </c>
      <c r="L22" s="93" t="s">
        <v>73</v>
      </c>
      <c r="M22" s="52" t="s">
        <v>73</v>
      </c>
      <c r="N22" s="52" t="s">
        <v>73</v>
      </c>
      <c r="O22" s="52" t="s">
        <v>73</v>
      </c>
      <c r="P22" s="52" t="s">
        <v>73</v>
      </c>
      <c r="Q22" s="52" t="s">
        <v>73</v>
      </c>
      <c r="R22" s="52" t="s">
        <v>73</v>
      </c>
      <c r="S22" s="52" t="s">
        <v>73</v>
      </c>
      <c r="T22" s="52" t="s">
        <v>73</v>
      </c>
      <c r="U22" s="52" t="s">
        <v>74</v>
      </c>
      <c r="V22" s="52" t="s">
        <v>73</v>
      </c>
      <c r="W22" s="52" t="s">
        <v>73</v>
      </c>
      <c r="X22" s="52" t="s">
        <v>73</v>
      </c>
      <c r="Y22" s="94" t="s">
        <v>73</v>
      </c>
      <c r="Z22" s="95" t="s">
        <v>73</v>
      </c>
      <c r="AA22" s="94" t="s">
        <v>73</v>
      </c>
      <c r="AB22" s="96" t="s">
        <v>73</v>
      </c>
      <c r="AC22" s="53" t="s">
        <v>73</v>
      </c>
      <c r="AD22" s="91" t="s">
        <v>75</v>
      </c>
      <c r="AE22" s="53" t="s">
        <v>74</v>
      </c>
      <c r="AF22" s="93" t="s">
        <v>73</v>
      </c>
      <c r="AG22" s="52" t="s">
        <v>73</v>
      </c>
      <c r="AH22" s="52">
        <v>0</v>
      </c>
      <c r="AI22" s="105">
        <v>0</v>
      </c>
      <c r="AJ22" s="111" t="s">
        <v>64</v>
      </c>
      <c r="AK22" s="114" t="s">
        <v>64</v>
      </c>
      <c r="AL22" s="112" t="s">
        <v>64</v>
      </c>
    </row>
    <row r="23" spans="1:36" s="83" customFormat="1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99" t="s">
        <v>24</v>
      </c>
      <c r="D25" s="71" t="s">
        <v>82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73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0" t="s">
        <v>26</v>
      </c>
      <c r="D26" s="102" t="s">
        <v>64</v>
      </c>
      <c r="E26" s="75"/>
      <c r="F26" s="73" t="s">
        <v>27</v>
      </c>
      <c r="G26" s="74" t="s">
        <v>64</v>
      </c>
      <c r="I26" s="64" t="s">
        <v>28</v>
      </c>
      <c r="J26" s="75"/>
      <c r="K26" s="64"/>
      <c r="L26" s="64"/>
      <c r="M26" s="64"/>
      <c r="N26" s="64"/>
      <c r="O26" s="76" t="s">
        <v>73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1" t="s">
        <v>40</v>
      </c>
      <c r="D27" s="103" t="s">
        <v>64</v>
      </c>
      <c r="E27" s="81"/>
      <c r="F27" s="79" t="s">
        <v>27</v>
      </c>
      <c r="G27" s="80" t="s">
        <v>64</v>
      </c>
      <c r="I27" s="78" t="s">
        <v>29</v>
      </c>
      <c r="J27" s="81"/>
      <c r="K27" s="78"/>
      <c r="M27" s="103" t="s">
        <v>64</v>
      </c>
      <c r="O27" s="81"/>
      <c r="Q27" s="82" t="s">
        <v>27</v>
      </c>
      <c r="S27" s="80" t="s">
        <v>64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73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73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119</v>
      </c>
      <c r="C30" s="85"/>
      <c r="D30" s="85"/>
      <c r="E30" s="85"/>
      <c r="F30" s="85"/>
      <c r="I30" s="67" t="s">
        <v>105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107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C25" sqref="C2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149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106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82</v>
      </c>
    </row>
    <row r="5" spans="1:36" ht="15.75">
      <c r="A5" s="13"/>
      <c r="B5" s="14"/>
      <c r="C5" s="15"/>
      <c r="D5" s="14"/>
      <c r="E5" s="14"/>
      <c r="G5" s="16" t="s">
        <v>148</v>
      </c>
      <c r="H5" s="11"/>
      <c r="I5" s="11"/>
      <c r="J5" s="14"/>
      <c r="K5" s="14"/>
      <c r="AA5" s="17" t="s">
        <v>108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110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116</v>
      </c>
      <c r="C10" s="19"/>
      <c r="D10" s="19" t="s">
        <v>111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112</v>
      </c>
      <c r="C11" s="19"/>
      <c r="D11" s="19" t="s">
        <v>117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5.5" thickBot="1" thickTop="1">
      <c r="A16" s="50">
        <v>1</v>
      </c>
      <c r="B16" s="51" t="s">
        <v>147</v>
      </c>
      <c r="C16" s="51" t="s">
        <v>146</v>
      </c>
      <c r="D16" s="52" t="s">
        <v>78</v>
      </c>
      <c r="E16" s="53" t="s">
        <v>80</v>
      </c>
      <c r="F16" s="52">
        <v>0</v>
      </c>
      <c r="G16" s="53" t="s">
        <v>80</v>
      </c>
      <c r="H16" s="52" t="s">
        <v>103</v>
      </c>
      <c r="I16" s="52" t="s">
        <v>74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82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83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93</v>
      </c>
      <c r="AK16" s="114"/>
      <c r="AL16" s="112"/>
    </row>
    <row r="17" spans="1:38" s="63" customFormat="1" ht="25.5" thickBot="1" thickTop="1">
      <c r="A17" s="50">
        <v>2</v>
      </c>
      <c r="B17" s="51" t="s">
        <v>145</v>
      </c>
      <c r="C17" s="51" t="s">
        <v>144</v>
      </c>
      <c r="D17" s="52" t="s">
        <v>78</v>
      </c>
      <c r="E17" s="53" t="s">
        <v>143</v>
      </c>
      <c r="F17" s="52">
        <v>0</v>
      </c>
      <c r="G17" s="53" t="s">
        <v>143</v>
      </c>
      <c r="H17" s="52" t="s">
        <v>80</v>
      </c>
      <c r="I17" s="52" t="s">
        <v>103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83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100</v>
      </c>
      <c r="AK17" s="114"/>
      <c r="AL17" s="112"/>
    </row>
    <row r="18" spans="1:38" s="68" customFormat="1" ht="25.5" thickBot="1" thickTop="1">
      <c r="A18" s="50">
        <v>3</v>
      </c>
      <c r="B18" s="51" t="s">
        <v>142</v>
      </c>
      <c r="C18" s="51" t="s">
        <v>141</v>
      </c>
      <c r="D18" s="52" t="s">
        <v>78</v>
      </c>
      <c r="E18" s="53" t="s">
        <v>72</v>
      </c>
      <c r="F18" s="52">
        <v>0</v>
      </c>
      <c r="G18" s="53" t="s">
        <v>72</v>
      </c>
      <c r="H18" s="52" t="s">
        <v>103</v>
      </c>
      <c r="I18" s="52" t="s">
        <v>103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82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83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93</v>
      </c>
      <c r="AK18" s="114"/>
      <c r="AL18" s="112"/>
    </row>
    <row r="19" spans="1:38" s="70" customFormat="1" ht="37.5" thickBot="1" thickTop="1">
      <c r="A19" s="50">
        <v>4</v>
      </c>
      <c r="B19" s="51" t="s">
        <v>140</v>
      </c>
      <c r="C19" s="51" t="s">
        <v>139</v>
      </c>
      <c r="D19" s="52" t="s">
        <v>78</v>
      </c>
      <c r="E19" s="53" t="s">
        <v>81</v>
      </c>
      <c r="F19" s="52">
        <v>0</v>
      </c>
      <c r="G19" s="53" t="s">
        <v>81</v>
      </c>
      <c r="H19" s="52" t="s">
        <v>81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83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125</v>
      </c>
      <c r="AK19" s="114"/>
      <c r="AL19" s="112"/>
    </row>
    <row r="20" spans="1:38" s="67" customFormat="1" ht="49.5" thickBot="1" thickTop="1">
      <c r="A20" s="50">
        <v>5</v>
      </c>
      <c r="B20" s="51" t="s">
        <v>138</v>
      </c>
      <c r="C20" s="51" t="s">
        <v>137</v>
      </c>
      <c r="D20" s="52" t="s">
        <v>78</v>
      </c>
      <c r="E20" s="53" t="s">
        <v>72</v>
      </c>
      <c r="F20" s="52">
        <v>0</v>
      </c>
      <c r="G20" s="53" t="s">
        <v>72</v>
      </c>
      <c r="H20" s="52" t="s">
        <v>81</v>
      </c>
      <c r="I20" s="52" t="s">
        <v>64</v>
      </c>
      <c r="J20" s="53" t="s">
        <v>74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82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83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136</v>
      </c>
      <c r="AK20" s="114"/>
      <c r="AL20" s="112"/>
    </row>
    <row r="21" spans="1:38" s="68" customFormat="1" ht="24" thickBot="1" thickTop="1">
      <c r="A21" s="50">
        <v>6</v>
      </c>
      <c r="B21" s="51" t="s">
        <v>135</v>
      </c>
      <c r="C21" s="51" t="s">
        <v>134</v>
      </c>
      <c r="D21" s="52" t="s">
        <v>133</v>
      </c>
      <c r="E21" s="53" t="s">
        <v>132</v>
      </c>
      <c r="F21" s="52">
        <v>0</v>
      </c>
      <c r="G21" s="53" t="s">
        <v>80</v>
      </c>
      <c r="H21" s="52" t="s">
        <v>81</v>
      </c>
      <c r="I21" s="52" t="s">
        <v>75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82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83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131</v>
      </c>
      <c r="AK21" s="114"/>
      <c r="AL21" s="112"/>
    </row>
    <row r="22" spans="1:38" s="68" customFormat="1" ht="24" thickBot="1" thickTop="1">
      <c r="A22" s="50">
        <v>7</v>
      </c>
      <c r="B22" s="51" t="s">
        <v>130</v>
      </c>
      <c r="C22" s="51" t="s">
        <v>129</v>
      </c>
      <c r="D22" s="52" t="s">
        <v>128</v>
      </c>
      <c r="E22" s="53" t="s">
        <v>79</v>
      </c>
      <c r="F22" s="52">
        <v>0</v>
      </c>
      <c r="G22" s="53" t="s">
        <v>79</v>
      </c>
      <c r="H22" s="52" t="s">
        <v>81</v>
      </c>
      <c r="I22" s="52" t="s">
        <v>103</v>
      </c>
      <c r="J22" s="53" t="s">
        <v>74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82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83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125</v>
      </c>
      <c r="AK22" s="114"/>
      <c r="AL22" s="112"/>
    </row>
    <row r="23" spans="1:38" s="83" customFormat="1" ht="25.5" thickBot="1" thickTop="1">
      <c r="A23" s="50">
        <v>8</v>
      </c>
      <c r="B23" s="51" t="s">
        <v>127</v>
      </c>
      <c r="C23" s="51" t="s">
        <v>126</v>
      </c>
      <c r="D23" s="52" t="s">
        <v>78</v>
      </c>
      <c r="E23" s="53" t="s">
        <v>92</v>
      </c>
      <c r="F23" s="52">
        <v>0</v>
      </c>
      <c r="G23" s="53" t="s">
        <v>92</v>
      </c>
      <c r="H23" s="52" t="s">
        <v>103</v>
      </c>
      <c r="I23" s="52" t="s">
        <v>74</v>
      </c>
      <c r="J23" s="53" t="s">
        <v>74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82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83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125</v>
      </c>
      <c r="AK23" s="114"/>
      <c r="AL23" s="112"/>
    </row>
    <row r="24" spans="1:38" ht="12.75" thickTop="1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124</v>
      </c>
      <c r="F24" s="52" t="s">
        <v>73</v>
      </c>
      <c r="G24" s="53" t="s">
        <v>123</v>
      </c>
      <c r="H24" s="52" t="s">
        <v>122</v>
      </c>
      <c r="I24" s="52" t="s">
        <v>91</v>
      </c>
      <c r="J24" s="53" t="s">
        <v>72</v>
      </c>
      <c r="K24" s="54" t="s">
        <v>73</v>
      </c>
      <c r="L24" s="93" t="s">
        <v>73</v>
      </c>
      <c r="M24" s="52" t="s">
        <v>73</v>
      </c>
      <c r="N24" s="52" t="s">
        <v>73</v>
      </c>
      <c r="O24" s="52" t="s">
        <v>73</v>
      </c>
      <c r="P24" s="52" t="s">
        <v>73</v>
      </c>
      <c r="Q24" s="52" t="s">
        <v>73</v>
      </c>
      <c r="R24" s="52" t="s">
        <v>73</v>
      </c>
      <c r="S24" s="52" t="s">
        <v>73</v>
      </c>
      <c r="T24" s="52" t="s">
        <v>73</v>
      </c>
      <c r="U24" s="52" t="s">
        <v>121</v>
      </c>
      <c r="V24" s="52" t="s">
        <v>73</v>
      </c>
      <c r="W24" s="52" t="s">
        <v>73</v>
      </c>
      <c r="X24" s="52" t="s">
        <v>73</v>
      </c>
      <c r="Y24" s="94" t="s">
        <v>73</v>
      </c>
      <c r="Z24" s="95" t="s">
        <v>73</v>
      </c>
      <c r="AA24" s="94" t="s">
        <v>73</v>
      </c>
      <c r="AB24" s="96" t="s">
        <v>73</v>
      </c>
      <c r="AC24" s="53" t="s">
        <v>73</v>
      </c>
      <c r="AD24" s="91" t="s">
        <v>120</v>
      </c>
      <c r="AE24" s="53" t="s">
        <v>113</v>
      </c>
      <c r="AF24" s="93" t="s">
        <v>73</v>
      </c>
      <c r="AG24" s="52" t="s">
        <v>73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82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73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73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73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73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119</v>
      </c>
      <c r="C32" s="85"/>
      <c r="D32" s="85"/>
      <c r="E32" s="85"/>
      <c r="F32" s="85"/>
      <c r="I32" s="67" t="s">
        <v>105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107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2023-12-21T06:10:53Z</dcterms:modified>
  <cp:category/>
  <cp:version/>
  <cp:contentType/>
  <cp:contentStatus/>
</cp:coreProperties>
</file>